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https://opinium-my.sharepoint.com/personal/elliotrichley_opinium_com/Documents/Documents/MLMS tables/"/>
    </mc:Choice>
  </mc:AlternateContent>
  <xr:revisionPtr revIDLastSave="3" documentId="8_{B9CE435F-D89B-43A7-BD2E-93951CEF9146}" xr6:coauthVersionLast="47" xr6:coauthVersionMax="47" xr10:uidLastSave="{6C67CB5C-905D-4E84-90E3-B4923DFDC3B3}"/>
  <bookViews>
    <workbookView xWindow="-110" yWindow="-110" windowWidth="19420" windowHeight="11500" xr2:uid="{00000000-000D-0000-FFFF-FFFF00000000}"/>
  </bookViews>
  <sheets>
    <sheet name="FRONT PAGE" sheetId="108" r:id="rId1"/>
    <sheet name="Index" sheetId="107" r:id="rId2"/>
    <sheet name="Q15" sheetId="1" r:id="rId3"/>
    <sheet name="Q16" sheetId="2" r:id="rId4"/>
    <sheet name="Summary Q1" sheetId="3" r:id="rId5"/>
    <sheet name="Q1" sheetId="4" r:id="rId6"/>
    <sheet name="Q1_1" sheetId="5" r:id="rId7"/>
    <sheet name="Q1_2" sheetId="6" r:id="rId8"/>
    <sheet name="Q1_3" sheetId="7" r:id="rId9"/>
    <sheet name="Q1_4" sheetId="8" r:id="rId10"/>
    <sheet name="Q1_5" sheetId="9" r:id="rId11"/>
    <sheet name="Q1_6" sheetId="10" r:id="rId12"/>
    <sheet name="Q1_7" sheetId="11" r:id="rId13"/>
    <sheet name="Q1_8" sheetId="12" r:id="rId14"/>
    <sheet name="Q1_9" sheetId="13" r:id="rId15"/>
    <sheet name="Q1_10" sheetId="14" r:id="rId16"/>
    <sheet name="Q1_11" sheetId="15" r:id="rId17"/>
    <sheet name="Q1_12" sheetId="16" r:id="rId18"/>
    <sheet name="Q1_13" sheetId="17" r:id="rId19"/>
    <sheet name="Q1_14" sheetId="18" r:id="rId20"/>
    <sheet name="Q1_15" sheetId="19" r:id="rId21"/>
    <sheet name="Summary Q2" sheetId="20" r:id="rId22"/>
    <sheet name="Q2" sheetId="21" r:id="rId23"/>
    <sheet name="Q2_1" sheetId="22" r:id="rId24"/>
    <sheet name="Q2_2" sheetId="23" r:id="rId25"/>
    <sheet name="Q2_3" sheetId="24" r:id="rId26"/>
    <sheet name="Q2_4" sheetId="25" r:id="rId27"/>
    <sheet name="Q2_5" sheetId="26" r:id="rId28"/>
    <sheet name="Q2_6" sheetId="27" r:id="rId29"/>
    <sheet name="Q2_7" sheetId="28" r:id="rId30"/>
    <sheet name="Q2_8" sheetId="29" r:id="rId31"/>
    <sheet name="Q2_9" sheetId="30" r:id="rId32"/>
    <sheet name="Q2_10" sheetId="31" r:id="rId33"/>
    <sheet name="Q2_11" sheetId="32" r:id="rId34"/>
    <sheet name="Q2_12" sheetId="33" r:id="rId35"/>
    <sheet name="Q2_13" sheetId="34" r:id="rId36"/>
    <sheet name="Summary Q3" sheetId="35" r:id="rId37"/>
    <sheet name="Q3" sheetId="36" r:id="rId38"/>
    <sheet name="Q3_1" sheetId="37" r:id="rId39"/>
    <sheet name="Q3_2" sheetId="38" r:id="rId40"/>
    <sheet name="Q3_3" sheetId="39" r:id="rId41"/>
    <sheet name="Q3_4" sheetId="40" r:id="rId42"/>
    <sheet name="Q3_5" sheetId="41" r:id="rId43"/>
    <sheet name="Q3_6" sheetId="42" r:id="rId44"/>
    <sheet name="Q3_7" sheetId="43" r:id="rId45"/>
    <sheet name="Q3_8" sheetId="44" r:id="rId46"/>
    <sheet name="Q3_9" sheetId="45" r:id="rId47"/>
    <sheet name="Q3_10" sheetId="46" r:id="rId48"/>
    <sheet name="Q3_11" sheetId="47" r:id="rId49"/>
    <sheet name="Q3_12" sheetId="48" r:id="rId50"/>
    <sheet name="Q3_13" sheetId="49" r:id="rId51"/>
    <sheet name="Q4" sheetId="50" r:id="rId52"/>
    <sheet name="Summary Q5" sheetId="51" r:id="rId53"/>
    <sheet name="Q5" sheetId="52" r:id="rId54"/>
    <sheet name="Q5_1" sheetId="53" r:id="rId55"/>
    <sheet name="Q5_2" sheetId="54" r:id="rId56"/>
    <sheet name="Q5_3" sheetId="55" r:id="rId57"/>
    <sheet name="Q5_4" sheetId="56" r:id="rId58"/>
    <sheet name="Q5_5" sheetId="57" r:id="rId59"/>
    <sheet name="Q5_6" sheetId="58" r:id="rId60"/>
    <sheet name="Q5_7" sheetId="59" r:id="rId61"/>
    <sheet name="Q5_8" sheetId="60" r:id="rId62"/>
    <sheet name="Q5_9" sheetId="61" r:id="rId63"/>
    <sheet name="Q5_10" sheetId="62" r:id="rId64"/>
    <sheet name="Q5_11" sheetId="63" r:id="rId65"/>
    <sheet name="Q5_12" sheetId="64" r:id="rId66"/>
    <sheet name="Q5_13" sheetId="65" r:id="rId67"/>
    <sheet name="Q5_14" sheetId="66" r:id="rId68"/>
    <sheet name="Summary Q6" sheetId="67" r:id="rId69"/>
    <sheet name="Q6" sheetId="68" r:id="rId70"/>
    <sheet name="Q6_1" sheetId="69" r:id="rId71"/>
    <sheet name="Q6_2" sheetId="70" r:id="rId72"/>
    <sheet name="Q6_3" sheetId="71" r:id="rId73"/>
    <sheet name="Q6_4" sheetId="72" r:id="rId74"/>
    <sheet name="Q6_5" sheetId="73" r:id="rId75"/>
    <sheet name="Q6_6" sheetId="74" r:id="rId76"/>
    <sheet name="Summary Q7" sheetId="75" r:id="rId77"/>
    <sheet name="Q7" sheetId="76" r:id="rId78"/>
    <sheet name="Q7_1" sheetId="77" r:id="rId79"/>
    <sheet name="Q7_2" sheetId="78" r:id="rId80"/>
    <sheet name="Q7_3" sheetId="79" r:id="rId81"/>
    <sheet name="Q7_4" sheetId="80" r:id="rId82"/>
    <sheet name="Q7_5" sheetId="81" r:id="rId83"/>
    <sheet name="Q7_6" sheetId="82" r:id="rId84"/>
    <sheet name="Q7_7" sheetId="83" r:id="rId85"/>
    <sheet name="Q8" sheetId="84" r:id="rId86"/>
    <sheet name="Q9" sheetId="85" r:id="rId87"/>
    <sheet name="Q10" sheetId="86" r:id="rId88"/>
    <sheet name="Q11" sheetId="87" r:id="rId89"/>
    <sheet name="Q12" sheetId="88" r:id="rId90"/>
    <sheet name="Q13" sheetId="89" r:id="rId91"/>
    <sheet name="Summary Q14" sheetId="90" r:id="rId92"/>
    <sheet name="Q14" sheetId="91" r:id="rId93"/>
    <sheet name="Q14_1" sheetId="92" r:id="rId94"/>
    <sheet name="Q14_2" sheetId="93" r:id="rId95"/>
    <sheet name="Q14_3" sheetId="94" r:id="rId96"/>
    <sheet name="Q14_4" sheetId="95" r:id="rId97"/>
    <sheet name="Q14_5" sheetId="96" r:id="rId98"/>
    <sheet name="Q14_6" sheetId="97" r:id="rId99"/>
    <sheet name="AD1" sheetId="98" r:id="rId100"/>
    <sheet name="Summary AD2" sheetId="99" r:id="rId101"/>
    <sheet name="AD2" sheetId="100" r:id="rId102"/>
    <sheet name="AD2_1" sheetId="101" r:id="rId103"/>
    <sheet name="AD2_2" sheetId="102" r:id="rId104"/>
    <sheet name="AD2_3" sheetId="103" r:id="rId105"/>
    <sheet name="AD2_4" sheetId="104" r:id="rId106"/>
    <sheet name="AD3" sheetId="105" r:id="rId107"/>
    <sheet name="AD4" sheetId="106" r:id="rId108"/>
  </sheets>
  <externalReferences>
    <externalReference r:id="rId109"/>
    <externalReference r:id="rId110"/>
  </externalReferences>
  <definedNames>
    <definedName name="Client">'[1]FRONT PAGE'!$A$6</definedName>
    <definedName name="ClientName">'[2]FRONT PAGE'!$A$6</definedName>
    <definedName name="ClientName1">'FRONT PAGE'!$A$6</definedName>
    <definedName name="OPDT001">'Q15'!$A$2</definedName>
    <definedName name="OPDT002">'Q16'!$A$2</definedName>
    <definedName name="OPDT003">'Summary Q1'!$A$2</definedName>
    <definedName name="OPDT004">'Q1'!$A$2</definedName>
    <definedName name="OPDT005">Q1_1!$A$2</definedName>
    <definedName name="OPDT006">Q1_2!$A$2</definedName>
    <definedName name="OPDT007">Q1_3!$A$2</definedName>
    <definedName name="OPDT008">Q1_4!$A$2</definedName>
    <definedName name="OPDT009">Q1_5!$A$2</definedName>
    <definedName name="OPDT010">Q1_6!$A$2</definedName>
    <definedName name="OPDT011">Q1_7!$A$2</definedName>
    <definedName name="OPDT012">Q1_8!$A$2</definedName>
    <definedName name="OPDT013">Q1_9!$A$2</definedName>
    <definedName name="OPDT014">Q1_10!$A$2</definedName>
    <definedName name="OPDT015">Q1_11!$A$2</definedName>
    <definedName name="OPDT016">Q1_12!$A$2</definedName>
    <definedName name="OPDT017">Q1_13!$A$2</definedName>
    <definedName name="OPDT018">Q1_14!$A$2</definedName>
    <definedName name="OPDT019">Q1_15!$A$2</definedName>
    <definedName name="OPDT020">'Summary Q2'!$A$2</definedName>
    <definedName name="OPDT021">'Q2'!$A$2</definedName>
    <definedName name="OPDT022">Q2_1!$A$2</definedName>
    <definedName name="OPDT023">Q2_2!$A$2</definedName>
    <definedName name="OPDT024">Q2_3!$A$2</definedName>
    <definedName name="OPDT025">Q2_4!$A$2</definedName>
    <definedName name="OPDT026">Q2_5!$A$2</definedName>
    <definedName name="OPDT027">Q2_6!$A$2</definedName>
    <definedName name="OPDT028">Q2_7!$A$2</definedName>
    <definedName name="OPDT029">Q2_8!$A$2</definedName>
    <definedName name="OPDT030">Q2_9!$A$2</definedName>
    <definedName name="OPDT031">Q2_10!$A$2</definedName>
    <definedName name="OPDT032">Q2_11!$A$2</definedName>
    <definedName name="OPDT033">Q2_12!$A$2</definedName>
    <definedName name="OPDT034">Q2_13!$A$2</definedName>
    <definedName name="OPDT035">'Summary Q3'!$A$2</definedName>
    <definedName name="OPDT036">'Q3'!$A$2</definedName>
    <definedName name="OPDT037">Q3_1!$A$2</definedName>
    <definedName name="OPDT038">Q3_2!$A$2</definedName>
    <definedName name="OPDT039">Q3_3!$A$2</definedName>
    <definedName name="OPDT040">Q3_4!$A$2</definedName>
    <definedName name="OPDT041">Q3_5!$A$2</definedName>
    <definedName name="OPDT042">Q3_6!$A$2</definedName>
    <definedName name="OPDT043">Q3_7!$A$2</definedName>
    <definedName name="OPDT044">Q3_8!$A$2</definedName>
    <definedName name="OPDT045">Q3_9!$A$2</definedName>
    <definedName name="OPDT046">Q3_10!$A$2</definedName>
    <definedName name="OPDT047">Q3_11!$A$2</definedName>
    <definedName name="OPDT048">Q3_12!$A$2</definedName>
    <definedName name="OPDT049">Q3_13!$A$2</definedName>
    <definedName name="OPDT050">'Q4'!$A$2</definedName>
    <definedName name="OPDT051">'Summary Q5'!$A$2</definedName>
    <definedName name="OPDT052">'Q5'!$A$2</definedName>
    <definedName name="OPDT053">Q5_1!$A$2</definedName>
    <definedName name="OPDT054">Q5_2!$A$2</definedName>
    <definedName name="OPDT055">Q5_3!$A$2</definedName>
    <definedName name="OPDT056">Q5_4!$A$2</definedName>
    <definedName name="OPDT057">Q5_5!$A$2</definedName>
    <definedName name="OPDT058">Q5_6!$A$2</definedName>
    <definedName name="OPDT059">Q5_7!$A$2</definedName>
    <definedName name="OPDT060">Q5_8!$A$2</definedName>
    <definedName name="OPDT061">Q5_9!$A$2</definedName>
    <definedName name="OPDT062">Q5_10!$A$2</definedName>
    <definedName name="OPDT063">Q5_11!$A$2</definedName>
    <definedName name="OPDT064">Q5_12!$A$2</definedName>
    <definedName name="OPDT065">Q5_13!$A$2</definedName>
    <definedName name="OPDT066">Q5_14!$A$2</definedName>
    <definedName name="OPDT067">'Summary Q6'!$A$2</definedName>
    <definedName name="OPDT068">'Q6'!$A$2</definedName>
    <definedName name="OPDT069">Q6_1!$A$2</definedName>
    <definedName name="OPDT070">Q6_2!$A$2</definedName>
    <definedName name="OPDT071">Q6_3!$A$2</definedName>
    <definedName name="OPDT072">Q6_4!$A$2</definedName>
    <definedName name="OPDT073">Q6_5!$A$2</definedName>
    <definedName name="OPDT074">Q6_6!$A$2</definedName>
    <definedName name="OPDT075">'Summary Q7'!$A$2</definedName>
    <definedName name="OPDT076">'Q7'!$A$2</definedName>
    <definedName name="OPDT077">Q7_1!$A$2</definedName>
    <definedName name="OPDT078">Q7_2!$A$2</definedName>
    <definedName name="OPDT079">Q7_3!$A$2</definedName>
    <definedName name="OPDT080">Q7_4!$A$2</definedName>
    <definedName name="OPDT081">Q7_5!$A$2</definedName>
    <definedName name="OPDT082">Q7_6!$A$2</definedName>
    <definedName name="OPDT083">Q7_7!$A$2</definedName>
    <definedName name="OPDT084">'Q8'!$A$2</definedName>
    <definedName name="OPDT085">'Q9'!$A$2</definedName>
    <definedName name="OPDT086">'Q10'!$A$2</definedName>
    <definedName name="OPDT087">'Q11'!$A$2</definedName>
    <definedName name="OPDT088">'Q12'!$A$2</definedName>
    <definedName name="OPDT089">'Q13'!$A$2</definedName>
    <definedName name="OPDT090">'Summary Q14'!$A$2</definedName>
    <definedName name="OPDT091">'Q14'!$A$2</definedName>
    <definedName name="OPDT092">Q14_1!$A$2</definedName>
    <definedName name="OPDT093">Q14_2!$A$2</definedName>
    <definedName name="OPDT094">Q14_3!$A$2</definedName>
    <definedName name="OPDT095">Q14_4!$A$2</definedName>
    <definedName name="OPDT096">Q14_5!$A$2</definedName>
    <definedName name="OPDT097">Q14_6!$A$2</definedName>
    <definedName name="OPDT098">'AD1'!$A$2</definedName>
    <definedName name="OPDT099">'Summary AD2'!$A$2</definedName>
    <definedName name="OPDT100">'AD2'!$A$2</definedName>
    <definedName name="OPDT101">AD2_1!$A$2</definedName>
    <definedName name="OPDT102">AD2_2!$A$2</definedName>
    <definedName name="OPDT103">AD2_3!$A$2</definedName>
    <definedName name="OPDT104">AD2_4!$A$2</definedName>
    <definedName name="OPDT105">'AD3'!$A$2</definedName>
    <definedName name="OPDT106">'AD4'!$A$2</definedName>
    <definedName name="ProjectName">'[2]FRONT PAGE'!$A$7</definedName>
    <definedName name="ProjectName1">'FRONT PAGE'!$A$7</definedName>
    <definedName name="ProjectTitle">'[1]FRONT PAGE'!$A$7</definedName>
    <definedName name="strClientName">#REF!</definedName>
    <definedName name="strOPNumber">#REF!</definedName>
    <definedName name="strProjectLead">#REF!</definedName>
    <definedName name="strProjectNam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6" i="107" l="1"/>
  <c r="A5" i="107"/>
</calcChain>
</file>

<file path=xl/sharedStrings.xml><?xml version="1.0" encoding="utf-8"?>
<sst xmlns="http://schemas.openxmlformats.org/spreadsheetml/2006/main" count="7242" uniqueCount="528">
  <si>
    <t>Which of the following are the most important issues facing the country?</t>
  </si>
  <si>
    <t>Gender</t>
  </si>
  <si>
    <t>Age</t>
  </si>
  <si>
    <t>Region</t>
  </si>
  <si>
    <t>Education</t>
  </si>
  <si>
    <t>Working status</t>
  </si>
  <si>
    <t>Ethnicity</t>
  </si>
  <si>
    <t>Current voting intention</t>
  </si>
  <si>
    <t>2024 GE vote</t>
  </si>
  <si>
    <t>On the electoral register</t>
  </si>
  <si>
    <t>Total</t>
  </si>
  <si>
    <t>Male</t>
  </si>
  <si>
    <t>Female</t>
  </si>
  <si>
    <t>18</t>
  </si>
  <si>
    <t>19</t>
  </si>
  <si>
    <t>20</t>
  </si>
  <si>
    <t>21</t>
  </si>
  <si>
    <t>22</t>
  </si>
  <si>
    <t>23</t>
  </si>
  <si>
    <t>24</t>
  </si>
  <si>
    <t>Scotland</t>
  </si>
  <si>
    <t>Northern Ireland</t>
  </si>
  <si>
    <t>North East</t>
  </si>
  <si>
    <t>North West</t>
  </si>
  <si>
    <t>Yorkshire and Humberside</t>
  </si>
  <si>
    <t>East Midlands</t>
  </si>
  <si>
    <t>West Midlands</t>
  </si>
  <si>
    <t>Wales</t>
  </si>
  <si>
    <t>East of England</t>
  </si>
  <si>
    <t>London</t>
  </si>
  <si>
    <t>South East</t>
  </si>
  <si>
    <t>South West</t>
  </si>
  <si>
    <t>No degree</t>
  </si>
  <si>
    <t>Degree or higher</t>
  </si>
  <si>
    <t>Working full time</t>
  </si>
  <si>
    <t>Working part time</t>
  </si>
  <si>
    <t>NET: Working</t>
  </si>
  <si>
    <t>NET: Not working</t>
  </si>
  <si>
    <t>White</t>
  </si>
  <si>
    <t>Mixed / Multiple ethnic groups</t>
  </si>
  <si>
    <t>Indian</t>
  </si>
  <si>
    <t>Pakistani / Bangladeshi</t>
  </si>
  <si>
    <t>Black</t>
  </si>
  <si>
    <t>Other</t>
  </si>
  <si>
    <t>Conservative</t>
  </si>
  <si>
    <t>Labour</t>
  </si>
  <si>
    <t>Liberal Democrat</t>
  </si>
  <si>
    <t>Reform UK</t>
  </si>
  <si>
    <t>Green</t>
  </si>
  <si>
    <t>Don't know</t>
  </si>
  <si>
    <t>I would not vote</t>
  </si>
  <si>
    <t>Some other party</t>
  </si>
  <si>
    <t>Yes</t>
  </si>
  <si>
    <t>No</t>
  </si>
  <si>
    <t>Cost of living</t>
  </si>
  <si>
    <t>Health / NHS</t>
  </si>
  <si>
    <t>Housing / house prices</t>
  </si>
  <si>
    <t>Economy</t>
  </si>
  <si>
    <t>Immigration</t>
  </si>
  <si>
    <t>Crime</t>
  </si>
  <si>
    <t>Inequality</t>
  </si>
  <si>
    <t>Environmental issues</t>
  </si>
  <si>
    <t>Public services / benefits</t>
  </si>
  <si>
    <t>European Union and Brexit</t>
  </si>
  <si>
    <t>Energy / power</t>
  </si>
  <si>
    <t>Terrorism</t>
  </si>
  <si>
    <t>Defence</t>
  </si>
  <si>
    <t>Foreign affairs (excluding the EU)</t>
  </si>
  <si>
    <t>Constitutional issues / Devolution</t>
  </si>
  <si>
    <t>Other:</t>
  </si>
  <si>
    <t>If an election were to be held tomorrow, which of the following are the most important factors to you when considering how you will vote?</t>
  </si>
  <si>
    <t>Which party I think will form the most effective government overall</t>
  </si>
  <si>
    <t>Which party has the best polices for young people</t>
  </si>
  <si>
    <t>Which party has the best economic policies</t>
  </si>
  <si>
    <t>Which party has the best policies on the NHS</t>
  </si>
  <si>
    <t>Which party has the best policies on immigration</t>
  </si>
  <si>
    <t>Which party has the best housing policies</t>
  </si>
  <si>
    <t>Whichever party has the best leader</t>
  </si>
  <si>
    <t>Which party has the best education policies</t>
  </si>
  <si>
    <t>Which party has the best local candidate</t>
  </si>
  <si>
    <t>I don’t plan to vote</t>
  </si>
  <si>
    <t>Something else (please specify)</t>
  </si>
  <si>
    <t>None of the above</t>
  </si>
  <si>
    <t>Q:Q1. Generally, what level of trust or distrust do you have in the following?</t>
  </si>
  <si>
    <t>The Government</t>
  </si>
  <si>
    <t>Teachers</t>
  </si>
  <si>
    <t>The police</t>
  </si>
  <si>
    <t>Politicians</t>
  </si>
  <si>
    <t>Businesses</t>
  </si>
  <si>
    <t>The British Army</t>
  </si>
  <si>
    <t>Landlords</t>
  </si>
  <si>
    <t>The media (e.g. newspapers, radio, television)</t>
  </si>
  <si>
    <t>News I get on social media (e.g Twitter, TikTok, Instagram)</t>
  </si>
  <si>
    <t>Influencers (e.g. high profile social media personalities)</t>
  </si>
  <si>
    <t>The Conservative Party</t>
  </si>
  <si>
    <t>The Labour Party</t>
  </si>
  <si>
    <t>The Green Party</t>
  </si>
  <si>
    <t>The Monarchy</t>
  </si>
  <si>
    <t>Academia/Universities</t>
  </si>
  <si>
    <t>High level of trust</t>
  </si>
  <si>
    <t>Some trust</t>
  </si>
  <si>
    <t>Neither trust or distrust</t>
  </si>
  <si>
    <t>Some distrust</t>
  </si>
  <si>
    <t>High level of distrust</t>
  </si>
  <si>
    <t>Don’t know</t>
  </si>
  <si>
    <t>NET: Trust</t>
  </si>
  <si>
    <t>NET: Distrust</t>
  </si>
  <si>
    <t>Generally, what level of trust or distrust do you have in the following?
 The Government</t>
  </si>
  <si>
    <t>Generally, what level of trust or distrust do you have in the following?
 Teachers</t>
  </si>
  <si>
    <t>Generally, what level of trust or distrust do you have in the following?
 The police</t>
  </si>
  <si>
    <t>Generally, what level of trust or distrust do you have in the following?
 Politicians</t>
  </si>
  <si>
    <t>Generally, what level of trust or distrust do you have in the following?
 Businesses</t>
  </si>
  <si>
    <t>Generally, what level of trust or distrust do you have in the following?
 The British Army</t>
  </si>
  <si>
    <t>Generally, what level of trust or distrust do you have in the following?
 Landlords</t>
  </si>
  <si>
    <t>Generally, what level of trust or distrust do you have in the following?
 The media (e.g. newspapers, radio, television)</t>
  </si>
  <si>
    <t>Generally, what level of trust or distrust do you have in the following?
 News I get on social media (e.g Twitter, TikTok, Instagram)</t>
  </si>
  <si>
    <t>Generally, what level of trust or distrust do you have in the following?
 Influencers (e.g. high profile social media personalities)</t>
  </si>
  <si>
    <t>Generally, what level of trust or distrust do you have in the following?
 The Conservative Party</t>
  </si>
  <si>
    <t>Generally, what level of trust or distrust do you have in the following?
 The Labour Party</t>
  </si>
  <si>
    <t>Generally, what level of trust or distrust do you have in the following?
 The Green Party</t>
  </si>
  <si>
    <t>Generally, what level of trust or distrust do you have in the following?
 Reform UK</t>
  </si>
  <si>
    <t>Generally, what level of trust or distrust do you have in the following?
 The Monarchy</t>
  </si>
  <si>
    <t>Generally, what level of trust or distrust do you have in the following?
 Academia/Universities</t>
  </si>
  <si>
    <t>Q:Q2. Now we’d like you to think about different groups in society.To what extent to you do think the UK government considers the wants and needs of the following groups when it makes decisions?</t>
  </si>
  <si>
    <t>Business leaders</t>
  </si>
  <si>
    <t>The super wealthy</t>
  </si>
  <si>
    <t>Those on low incomes</t>
  </si>
  <si>
    <t>Older people</t>
  </si>
  <si>
    <t>Young people</t>
  </si>
  <si>
    <t>Homeowners</t>
  </si>
  <si>
    <t>Renters</t>
  </si>
  <si>
    <t>Newspaper owners</t>
  </si>
  <si>
    <t>Trade Unions</t>
  </si>
  <si>
    <t>Charities</t>
  </si>
  <si>
    <t>Those from ethnic minority backgrounds</t>
  </si>
  <si>
    <t>Those with disabilities</t>
  </si>
  <si>
    <t>People like you</t>
  </si>
  <si>
    <t>All of the time</t>
  </si>
  <si>
    <t>Most of the time</t>
  </si>
  <si>
    <t>Some of the time</t>
  </si>
  <si>
    <t>Not very much of the time</t>
  </si>
  <si>
    <t>Not at all</t>
  </si>
  <si>
    <t>Don’t know/Not sure</t>
  </si>
  <si>
    <t>NET: All / Most of the time</t>
  </si>
  <si>
    <t>NET: Not very much of the time / at all</t>
  </si>
  <si>
    <t>Now we’d like you to think about different groups in society.To what extent to you do think the UK government considers the wants and needs of the following groups when it makes decisions?
 Business leaders</t>
  </si>
  <si>
    <t>Now we’d like you to think about different groups in society.To what extent to you do think the UK government considers the wants and needs of the following groups when it makes decisions?
 The super wealthy</t>
  </si>
  <si>
    <t>Now we’d like you to think about different groups in society.To what extent to you do think the UK government considers the wants and needs of the following groups when it makes decisions?
 Those on low incomes</t>
  </si>
  <si>
    <t>Now we’d like you to think about different groups in society.To what extent to you do think the UK government considers the wants and needs of the following groups when it makes decisions?
 Older people</t>
  </si>
  <si>
    <t>Now we’d like you to think about different groups in society.To what extent to you do think the UK government considers the wants and needs of the following groups when it makes decisions?
 Young people</t>
  </si>
  <si>
    <t>Now we’d like you to think about different groups in society.To what extent to you do think the UK government considers the wants and needs of the following groups when it makes decisions?
 Landlords</t>
  </si>
  <si>
    <t>Now we’d like you to think about different groups in society.To what extent to you do think the UK government considers the wants and needs of the following groups when it makes decisions?
 Homeowners</t>
  </si>
  <si>
    <t>Now we’d like you to think about different groups in society.To what extent to you do think the UK government considers the wants and needs of the following groups when it makes decisions?
 Renters</t>
  </si>
  <si>
    <t>Now we’d like you to think about different groups in society.To what extent to you do think the UK government considers the wants and needs of the following groups when it makes decisions?
 Newspaper owners</t>
  </si>
  <si>
    <t>Now we’d like you to think about different groups in society.To what extent to you do think the UK government considers the wants and needs of the following groups when it makes decisions?
 Trade Unions</t>
  </si>
  <si>
    <t>Now we’d like you to think about different groups in society.To what extent to you do think the UK government considers the wants and needs of the following groups when it makes decisions?
 Charities</t>
  </si>
  <si>
    <t>Now we’d like you to think about different groups in society.To what extent to you do think the UK government considers the wants and needs of the following groups when it makes decisions?
 Those from ethnic minority backgrounds</t>
  </si>
  <si>
    <t>Now we’d like you to think about different groups in society.To what extent to you do think the UK government considers the wants and needs of the following groups when it makes decisions?
 Those with disabilities</t>
  </si>
  <si>
    <t>Now we’d like you to think about different groups in society.To what extent to you do think the UK government considers the wants and needs of the following groups when it makes decisions?
 People like you</t>
  </si>
  <si>
    <t>Q:Q3. 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t>
  </si>
  <si>
    <t>Capitalism</t>
  </si>
  <si>
    <t>Communism</t>
  </si>
  <si>
    <t>Socialism</t>
  </si>
  <si>
    <t>Conservatism</t>
  </si>
  <si>
    <t>Neoliberalism</t>
  </si>
  <si>
    <t>Liberalism</t>
  </si>
  <si>
    <t>Republicanism</t>
  </si>
  <si>
    <t>Democracy</t>
  </si>
  <si>
    <t>Monarchism</t>
  </si>
  <si>
    <t>Imperialism</t>
  </si>
  <si>
    <t>Fascism</t>
  </si>
  <si>
    <t>Technocracy</t>
  </si>
  <si>
    <t>Libertarianism</t>
  </si>
  <si>
    <t>Anarchism</t>
  </si>
  <si>
    <t>Very good model for society</t>
  </si>
  <si>
    <t>Good model for society</t>
  </si>
  <si>
    <t>Bad model for society</t>
  </si>
  <si>
    <t>Very bad model for society</t>
  </si>
  <si>
    <t>Unsure</t>
  </si>
  <si>
    <t>I don’t know what this means</t>
  </si>
  <si>
    <t>NET: Good model for society</t>
  </si>
  <si>
    <t>NET: Bad model for society</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</si>
  <si>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Capitalism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</si>
  <si>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Communism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</si>
  <si>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Socialism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</si>
  <si>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Conservatism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</si>
  <si>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Neoliberalism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</si>
  <si>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Liberalism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</si>
  <si>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Republicanism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</si>
  <si>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Democracy</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</si>
  <si>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Monarchism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</si>
  <si>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Imperialism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</si>
  <si>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Fascism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</si>
  <si>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Technocracy</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</si>
  <si>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Libertarianism</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</si>
  <si>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
 Anarchism</t>
  </si>
  <si>
    <t>If you were forced to choose, which of these would you prefer?</t>
  </si>
  <si>
    <t>To live in a democracy where I don’t like the government</t>
  </si>
  <si>
    <t>To live under a dictatorship where I do like the government</t>
  </si>
  <si>
    <t>Q:Q5. How democratic or undemocratic do you think the following countries are?</t>
  </si>
  <si>
    <t>USA</t>
  </si>
  <si>
    <t>China</t>
  </si>
  <si>
    <t>Russia</t>
  </si>
  <si>
    <t>The UK</t>
  </si>
  <si>
    <t>Germany</t>
  </si>
  <si>
    <t>North Korea</t>
  </si>
  <si>
    <t>India</t>
  </si>
  <si>
    <t>Sweden</t>
  </si>
  <si>
    <t>Venezuela</t>
  </si>
  <si>
    <t>Israel</t>
  </si>
  <si>
    <t>UAE</t>
  </si>
  <si>
    <t>France</t>
  </si>
  <si>
    <t>New Zealand</t>
  </si>
  <si>
    <t>Australia</t>
  </si>
  <si>
    <t>Italy</t>
  </si>
  <si>
    <t>Very democratic</t>
  </si>
  <si>
    <t>Somewhat democratic</t>
  </si>
  <si>
    <t>Not very democratic</t>
  </si>
  <si>
    <t>Not at all democratic</t>
  </si>
  <si>
    <t>Don’t know / not sure</t>
  </si>
  <si>
    <t>NET: Democratic</t>
  </si>
  <si>
    <t>NET: Not democratic</t>
  </si>
  <si>
    <t>How democratic or undemocratic do you think the following countries are?
 USA</t>
  </si>
  <si>
    <t>How democratic or undemocratic do you think the following countries are?
 China</t>
  </si>
  <si>
    <t>How democratic or undemocratic do you think the following countries are?
 Russia</t>
  </si>
  <si>
    <t>How democratic or undemocratic do you think the following countries are?
 The UK</t>
  </si>
  <si>
    <t>How democratic or undemocratic do you think the following countries are?
 Germany</t>
  </si>
  <si>
    <t>How democratic or undemocratic do you think the following countries are?
 North Korea</t>
  </si>
  <si>
    <t>How democratic or undemocratic do you think the following countries are?
 India</t>
  </si>
  <si>
    <t>How democratic or undemocratic do you think the following countries are?
 Sweden</t>
  </si>
  <si>
    <t>How democratic or undemocratic do you think the following countries are?
 Venezuela</t>
  </si>
  <si>
    <t>How democratic or undemocratic do you think the following countries are?
 Israel</t>
  </si>
  <si>
    <t>How democratic or undemocratic do you think the following countries are?
 UAE</t>
  </si>
  <si>
    <t>How democratic or undemocratic do you think the following countries are?
 France</t>
  </si>
  <si>
    <t>How democratic or undemocratic do you think the following countries are?
 New Zealand</t>
  </si>
  <si>
    <t>How democratic or undemocratic do you think the following countries are?
 Australia</t>
  </si>
  <si>
    <t>How democratic or undemocratic do you think the following countries are?
 Italy</t>
  </si>
  <si>
    <t>Q:Q6. Regardless of your view on the current government specifically, and thinking about all the people who have run Britain over the past few decades… How good or bad job do you think they have done in…?</t>
  </si>
  <si>
    <t>Representing people like you</t>
  </si>
  <si>
    <t>Making decisions that have a positive impact on the lives of young people</t>
  </si>
  <si>
    <t>Making decisions that have a positive impact on the lives of older people</t>
  </si>
  <si>
    <t>Providing good quality education for young people</t>
  </si>
  <si>
    <t>Providing affordable education for young people</t>
  </si>
  <si>
    <t>Providing affordable housing for young people</t>
  </si>
  <si>
    <t>Ensuring there are secure and well-paid jobs for job people</t>
  </si>
  <si>
    <t>A very good job</t>
  </si>
  <si>
    <t>A somewhat good job</t>
  </si>
  <si>
    <t>Neither a good nor bad job</t>
  </si>
  <si>
    <t>A somewhat bad job</t>
  </si>
  <si>
    <t>A very bad job</t>
  </si>
  <si>
    <t>Don’t know/Unsure</t>
  </si>
  <si>
    <t>NET: Good job</t>
  </si>
  <si>
    <t>NET: Bad job</t>
  </si>
  <si>
    <t>Regardless of your view on the current government specifically, and thinking about all the people who have run Britain over the past few decades… How good or bad job do you think they have done in…?
 Representing people like you</t>
  </si>
  <si>
    <t>Regardless of your view on the current government specifically, and thinking about all the people who have run Britain over the past few decades… How good or bad job do you think they have done in…?
 Making decisions that have a positive impact on the lives of young people</t>
  </si>
  <si>
    <t>Regardless of your view on the current government specifically, and thinking about all the people who have run Britain over the past few decades… How good or bad job do you think they have done in…?
 Making decisions that have a positive impact on the lives of older people</t>
  </si>
  <si>
    <t>Regardless of your view on the current government specifically, and thinking about all the people who have run Britain over the past few decades… How good or bad job do you think they have done in…?
 Providing good quality education for young people</t>
  </si>
  <si>
    <t>Regardless of your view on the current government specifically, and thinking about all the people who have run Britain over the past few decades… How good or bad job do you think they have done in…?
 Providing affordable education for young people</t>
  </si>
  <si>
    <t>Regardless of your view on the current government specifically, and thinking about all the people who have run Britain over the past few decades… How good or bad job do you think they have done in…?
 Providing affordable housing for young people</t>
  </si>
  <si>
    <t>Regardless of your view on the current government specifically, and thinking about all the people who have run Britain over the past few decades… How good or bad job do you think they have done in…?
 Ensuring there are secure and well-paid jobs for job people</t>
  </si>
  <si>
    <t>Q:Q7. Which of the following words do you most associate the way British society is governed?</t>
  </si>
  <si>
    <t>Fair | Unfair</t>
  </si>
  <si>
    <t>Corrupt | Clean and honest</t>
  </si>
  <si>
    <t>Transparent | Secretive</t>
  </si>
  <si>
    <t>Compassionate | Heartless</t>
  </si>
  <si>
    <t>Greedy | Selfless</t>
  </si>
  <si>
    <t>Kind | Unkind</t>
  </si>
  <si>
    <t>Inclusive | Exclusionary</t>
  </si>
  <si>
    <t>Diverse | Not diverse</t>
  </si>
  <si>
    <t>Which of the following words do you most associate the way British society is governed?
 Fair | Unfair</t>
  </si>
  <si>
    <t>Which of the following words do you most associate the way British society is governed?
 Corrupt | Clean and honest</t>
  </si>
  <si>
    <t>Which of the following words do you most associate the way British society is governed?
 Transparent | Secretive</t>
  </si>
  <si>
    <t>Which of the following words do you most associate the way British society is governed?
 Compassionate | Heartless</t>
  </si>
  <si>
    <t>Which of the following words do you most associate the way British society is governed?
 Greedy | Selfless</t>
  </si>
  <si>
    <t>Which of the following words do you most associate the way British society is governed?
 Kind | Unkind</t>
  </si>
  <si>
    <t>Which of the following words do you most associate the way British society is governed?
 Inclusive | Exclusionary</t>
  </si>
  <si>
    <t>Which of the following words do you most associate the way British society is governed?
 Diverse | Not diverse</t>
  </si>
  <si>
    <t>How optimistic or pessimistic are you about the future of the country? Please select one answer</t>
  </si>
  <si>
    <t>Very optimistic</t>
  </si>
  <si>
    <t>Quite optimistic</t>
  </si>
  <si>
    <t>Neither optimistic nor pessimistic</t>
  </si>
  <si>
    <t>Quite pessimistic</t>
  </si>
  <si>
    <t>Very pessimistic</t>
  </si>
  <si>
    <t>NET: Optimistic</t>
  </si>
  <si>
    <t>NET: Pessimistic</t>
  </si>
  <si>
    <t>How optimistic or pessimistic are you about your future? Please select one answer</t>
  </si>
  <si>
    <t>How much, if at all, do you think your vote matters in an election?</t>
  </si>
  <si>
    <t>It matters a lot</t>
  </si>
  <si>
    <t>It matters a little</t>
  </si>
  <si>
    <t>It doesn’t matter much</t>
  </si>
  <si>
    <t>It doesn’t matter at all</t>
  </si>
  <si>
    <t>NET: It matters a lot &amp; It matters a little</t>
  </si>
  <si>
    <t>NET: It doesn’t matter much &amp; It doesn’t matter at all</t>
  </si>
  <si>
    <t>Do you think that voting in elections does or does not have the power to meaningfully change things in Britain?</t>
  </si>
  <si>
    <t>It does have the power</t>
  </si>
  <si>
    <t>It does not have the power</t>
  </si>
  <si>
    <t>Earlier in the survey you said you would be unlikely to vote if there were a general election tomorrow. Why is this the case?  Please select all that apply.</t>
  </si>
  <si>
    <t>I don’t think I know enough about politics to vote</t>
  </si>
  <si>
    <t>I don’t think elections change anything</t>
  </si>
  <si>
    <t>I didn’t think my vote will make any difference</t>
  </si>
  <si>
    <t>I don’t like any of the parties</t>
  </si>
  <si>
    <t>I don’t like any of the party leaders</t>
  </si>
  <si>
    <t>I don’t know how to register</t>
  </si>
  <si>
    <t>Other (please specify):</t>
  </si>
  <si>
    <t>Have you ever done any of the following?</t>
  </si>
  <si>
    <t>Given money to charity</t>
  </si>
  <si>
    <t>Voted in a local election</t>
  </si>
  <si>
    <t>Volunteered in the local community (e.g. at a foodbank, community centre etc</t>
  </si>
  <si>
    <t>Written a letter or email to an MP or local politician</t>
  </si>
  <si>
    <t>Been on a protest or demonstration</t>
  </si>
  <si>
    <t>Joined a community group or collective organisation</t>
  </si>
  <si>
    <t>Helped campaign for a political party (hand out leaflets, know on doors etc.)</t>
  </si>
  <si>
    <t>Joined a trade union or other union</t>
  </si>
  <si>
    <t>None of these</t>
  </si>
  <si>
    <t>Q:Q14. If you were unhappy with the situation in your country, how likely is it that you would consider the following reactions. Please answer on a scale from 0 to 10 where 0 means that it is extremely unlikely and 10 means that it is extremely likely.</t>
  </si>
  <si>
    <t>Vote for a major party which is not in power</t>
  </si>
  <si>
    <t>Abstain in elections</t>
  </si>
  <si>
    <t>Participate in a peaceful demonstration</t>
  </si>
  <si>
    <t>Vote for a radical party</t>
  </si>
  <si>
    <t>Participate in a demonstration even if it is violent</t>
  </si>
  <si>
    <t>Take part in a revolution to overthrow the people in power</t>
  </si>
  <si>
    <t>Leave the country</t>
  </si>
  <si>
    <t>[0.5] 0 - extremely unlikely</t>
  </si>
  <si>
    <t>[1.5] 1</t>
  </si>
  <si>
    <t>[2.5] 2</t>
  </si>
  <si>
    <t>[3.5] 3</t>
  </si>
  <si>
    <t>[4.5] 4</t>
  </si>
  <si>
    <t>[5.5] 5</t>
  </si>
  <si>
    <t>[6.5] 6</t>
  </si>
  <si>
    <t>[7.5] 7</t>
  </si>
  <si>
    <t>[8.5] 8</t>
  </si>
  <si>
    <t>[9.5] 9</t>
  </si>
  <si>
    <t>[10.5] 10 - extremely likely</t>
  </si>
  <si>
    <t>NET: 0 - 4</t>
  </si>
  <si>
    <t>NET: 6 - 10</t>
  </si>
  <si>
    <t>If you were unhappy with the situation in your country, how likely is it that you would consider the following reactions. Please answer on a scale from 0 to 10 where 0 means that it is extremely unlikely and 10 means that it is extremely likely.
 Vote for a major party which is not in power</t>
  </si>
  <si>
    <t>0 - extremely unlikely</t>
  </si>
  <si>
    <t>1</t>
  </si>
  <si>
    <t>2</t>
  </si>
  <si>
    <t>3</t>
  </si>
  <si>
    <t>4</t>
  </si>
  <si>
    <t>Average</t>
  </si>
  <si>
    <t>If you were unhappy with the situation in your country, how likely is it that you would consider the following reactions. Please answer on a scale from 0 to 10 where 0 means that it is extremely unlikely and 10 means that it is extremely likely.
 Abstain in elections</t>
  </si>
  <si>
    <t>If you were unhappy with the situation in your country, how likely is it that you would consider the following reactions. Please answer on a scale from 0 to 10 where 0 means that it is extremely unlikely and 10 means that it is extremely likely.
 Participate in a peaceful demonstration</t>
  </si>
  <si>
    <t>If you were unhappy with the situation in your country, how likely is it that you would consider the following reactions. Please answer on a scale from 0 to 10 where 0 means that it is extremely unlikely and 10 means that it is extremely likely.
 Vote for a radical party</t>
  </si>
  <si>
    <t>If you were unhappy with the situation in your country, how likely is it that you would consider the following reactions. Please answer on a scale from 0 to 10 where 0 means that it is extremely unlikely and 10 means that it is extremely likely.
 Participate in a demonstration even if it is violent</t>
  </si>
  <si>
    <t>If you were unhappy with the situation in your country, how likely is it that you would consider the following reactions. Please answer on a scale from 0 to 10 where 0 means that it is extremely unlikely and 10 means that it is extremely likely.
 Take part in a revolution to overthrow the people in power</t>
  </si>
  <si>
    <t>If you were unhappy with the situation in your country, how likely is it that you would consider the following reactions. Please answer on a scale from 0 to 10 where 0 means that it is extremely unlikely and 10 means that it is extremely likely.
 Leave the country</t>
  </si>
  <si>
    <t>The Labour Party has announced plans to lower the voting age to 16 in UK general elections. This would bring the UK in line with Scotland and Wales where 16- and 17- year olds can already vote in devolved elections.Some have said that lowering the voting age to 16 should be accompanied by young people receiving more political education in school. This could include learning about how our political system works or policies that different parties support.To what extent do you support or oppose lowering the voting age to 16 if young people received more political education in schools?</t>
  </si>
  <si>
    <t>Strongly support</t>
  </si>
  <si>
    <t>Somewhat support</t>
  </si>
  <si>
    <t>Neither support nor oppose</t>
  </si>
  <si>
    <t>Somewhat oppose</t>
  </si>
  <si>
    <t>Strongly oppose</t>
  </si>
  <si>
    <t>NET: Support</t>
  </si>
  <si>
    <t>NET: Oppose</t>
  </si>
  <si>
    <t>Q:AD2. If the following types of public figures spoke publicly about political and social issues, would it make you feel more positively or negatively about them?</t>
  </si>
  <si>
    <t>Online influencers and figures</t>
  </si>
  <si>
    <t>Athletes and sports personalities</t>
  </si>
  <si>
    <t>Musicians</t>
  </si>
  <si>
    <t>Comedians</t>
  </si>
  <si>
    <t>Actors and TV personalities</t>
  </si>
  <si>
    <t>Much more positively</t>
  </si>
  <si>
    <t>Slightly more positively</t>
  </si>
  <si>
    <t>Neither more positively nor negatively</t>
  </si>
  <si>
    <t>Slightly more negatively</t>
  </si>
  <si>
    <t>Much more negatively</t>
  </si>
  <si>
    <t>NET: More positively</t>
  </si>
  <si>
    <t>NET: More negatively</t>
  </si>
  <si>
    <t>If the following types of public figures spoke publicly about political and social issues, would it make you feel more positively or negatively about them?
 Online influencers and figures</t>
  </si>
  <si>
    <t>If the following types of public figures spoke publicly about political and social issues, would it make you feel more positively or negatively about them?
 Athletes and sports personalities</t>
  </si>
  <si>
    <t>If the following types of public figures spoke publicly about political and social issues, would it make you feel more positively or negatively about them?
 Musicians</t>
  </si>
  <si>
    <t>If the following types of public figures spoke publicly about political and social issues, would it make you feel more positively or negatively about them?
 Comedians</t>
  </si>
  <si>
    <t>If the following types of public figures spoke publicly about political and social issues, would it make you feel more positively or negatively about them?
 Actors and TV personalities</t>
  </si>
  <si>
    <t>Sometimes commercial companies and brands will publicly comment on current political and social issues. This can include commenting on government policies, taking a stance on social justice issues or supporting specific campaigns.How important, if at all, do you think it is for companies and brands to do this?</t>
  </si>
  <si>
    <t>Very important</t>
  </si>
  <si>
    <t>Fairly important</t>
  </si>
  <si>
    <t>Not that important</t>
  </si>
  <si>
    <t>Not important at all</t>
  </si>
  <si>
    <t>NET: Important</t>
  </si>
  <si>
    <t>NET: Not important</t>
  </si>
  <si>
    <t>Imagine there was an issue in your community that you wanted to change. This could include improving local public services, making streets safer or protecting green spaces.How confident would you be that you have the skills to campaign to change that issue for the better in your local area?</t>
  </si>
  <si>
    <t>Very confident</t>
  </si>
  <si>
    <t>Fairly confident</t>
  </si>
  <si>
    <t>Not that confident</t>
  </si>
  <si>
    <t>Not confident at all</t>
  </si>
  <si>
    <t>NET: Confident</t>
  </si>
  <si>
    <t>NET: Not confident</t>
  </si>
  <si>
    <t>CLIENT NAME</t>
  </si>
  <si>
    <t>PROJECT NAME</t>
  </si>
  <si>
    <t>Contents</t>
  </si>
  <si>
    <t>The following tables represent the results of research conducted by Opinium. If the base is not otherwise specified, then the results in that table reflect the full sample.</t>
  </si>
  <si>
    <t>RESEARCH OVERVIEW</t>
  </si>
  <si>
    <t xml:space="preserve">PROJECT NUMBER </t>
  </si>
  <si>
    <t>FIELD DATES</t>
  </si>
  <si>
    <t>PROJECT MANAGER</t>
  </si>
  <si>
    <t>PROJECT MANAGER EMAIL</t>
  </si>
  <si>
    <t>WEIGHTING</t>
  </si>
  <si>
    <t>SAMPLE</t>
  </si>
  <si>
    <t>In instances where the base size falls below 50 respondents, figures should be seen as indicative only. We advise against using these figures when reporting, unless appropriate caveats are provided.</t>
  </si>
  <si>
    <t>Opinium Research is a member of the British Polling Council and abides by its rules. Under these rules we are required, when requested, to make information available from survey results that have entered the public domain. These include, but are not limited to, the name of commissioning client, fieldwork dates, methodology, size and composition of sample, and data tables showing the text of the questions asked, the order in which they were asked and the answers given to them. This does not apply to research not used for public domain purposes such as internal research to inform communications or strategy.</t>
  </si>
  <si>
    <t>Base: All respondents (Unweighted)</t>
  </si>
  <si>
    <t>Base: All respondents (Weighted)</t>
  </si>
  <si>
    <t>Return to index</t>
  </si>
  <si>
    <t>Q15</t>
  </si>
  <si>
    <t>Q16</t>
  </si>
  <si>
    <t>Summary Q1</t>
  </si>
  <si>
    <t>Generally, what level of trust or distrust do you have in the following?</t>
  </si>
  <si>
    <t>Q1</t>
  </si>
  <si>
    <t>Q1_1</t>
  </si>
  <si>
    <t>Q1_2</t>
  </si>
  <si>
    <t>Q1_3</t>
  </si>
  <si>
    <t>Q1_4</t>
  </si>
  <si>
    <t>Q1_5</t>
  </si>
  <si>
    <t>Q1_6</t>
  </si>
  <si>
    <t>Q1_7</t>
  </si>
  <si>
    <t>Q1_8</t>
  </si>
  <si>
    <t>Q1_9</t>
  </si>
  <si>
    <t>Q1_10</t>
  </si>
  <si>
    <t>Q1_11</t>
  </si>
  <si>
    <t>Q1_12</t>
  </si>
  <si>
    <t>Q1_13</t>
  </si>
  <si>
    <t>Q1_14</t>
  </si>
  <si>
    <t>Q1_15</t>
  </si>
  <si>
    <t>Summary Q2</t>
  </si>
  <si>
    <t>Now we’d like you to think about different groups in society.To what extent to you do think the UK government considers the wants and needs of the following groups when it makes decisions?</t>
  </si>
  <si>
    <t>Q2</t>
  </si>
  <si>
    <t>Q2_1</t>
  </si>
  <si>
    <t>Q2_2</t>
  </si>
  <si>
    <t>Q2_3</t>
  </si>
  <si>
    <t>Q2_4</t>
  </si>
  <si>
    <t>Q2_5</t>
  </si>
  <si>
    <t>Q2_6</t>
  </si>
  <si>
    <t>Q2_7</t>
  </si>
  <si>
    <t>Q2_8</t>
  </si>
  <si>
    <t>Q2_9</t>
  </si>
  <si>
    <t>Q2_10</t>
  </si>
  <si>
    <t>Q2_11</t>
  </si>
  <si>
    <t>Q2_12</t>
  </si>
  <si>
    <t>Q2_13</t>
  </si>
  <si>
    <t>Summary Q3</t>
  </si>
  <si>
    <t>There are many different types of types of theories about how societies should look and operate, how they should be governed, and who should govern them. Thinking about the following theories or ideological positions, to what extent do you think they are good or bad as systems of government or society? If you don’t know what the word means please select “I don’t know”.</t>
  </si>
  <si>
    <t>Q3</t>
  </si>
  <si>
    <t>Q3_1</t>
  </si>
  <si>
    <t>Q3_2</t>
  </si>
  <si>
    <t>Q3_3</t>
  </si>
  <si>
    <t>Q3_4</t>
  </si>
  <si>
    <t>Q3_5</t>
  </si>
  <si>
    <t>Q3_6</t>
  </si>
  <si>
    <t>Q3_7</t>
  </si>
  <si>
    <t>Q3_8</t>
  </si>
  <si>
    <t>Q3_9</t>
  </si>
  <si>
    <t>Q3_10</t>
  </si>
  <si>
    <t>Q3_11</t>
  </si>
  <si>
    <t>Q3_12</t>
  </si>
  <si>
    <t>Q3_13</t>
  </si>
  <si>
    <t>Q4</t>
  </si>
  <si>
    <t>Summary Q5</t>
  </si>
  <si>
    <t>How democratic or undemocratic do you think the following countries are?</t>
  </si>
  <si>
    <t>Q5</t>
  </si>
  <si>
    <t>Q5_1</t>
  </si>
  <si>
    <t>Q5_2</t>
  </si>
  <si>
    <t>Q5_3</t>
  </si>
  <si>
    <t>Q5_4</t>
  </si>
  <si>
    <t>Q5_5</t>
  </si>
  <si>
    <t>Q5_6</t>
  </si>
  <si>
    <t>Q5_7</t>
  </si>
  <si>
    <t>Q5_8</t>
  </si>
  <si>
    <t>Q5_9</t>
  </si>
  <si>
    <t>Q5_10</t>
  </si>
  <si>
    <t>Q5_11</t>
  </si>
  <si>
    <t>Q5_12</t>
  </si>
  <si>
    <t>Q5_13</t>
  </si>
  <si>
    <t>Q5_14</t>
  </si>
  <si>
    <t>Summary Q6</t>
  </si>
  <si>
    <t>Regardless of your view on the current government specifically, and thinking about all the people who have run Britain over the past few decades… How good or bad job do you think they have done in…?</t>
  </si>
  <si>
    <t>Q6</t>
  </si>
  <si>
    <t>Q6_1</t>
  </si>
  <si>
    <t>Q6_2</t>
  </si>
  <si>
    <t>Q6_3</t>
  </si>
  <si>
    <t>Q6_4</t>
  </si>
  <si>
    <t>Q6_5</t>
  </si>
  <si>
    <t>Q6_6</t>
  </si>
  <si>
    <t>Summary Q7</t>
  </si>
  <si>
    <t>Which of the following words do you most associate the way British society is governed?</t>
  </si>
  <si>
    <t>Q7</t>
  </si>
  <si>
    <t>Q7_1</t>
  </si>
  <si>
    <t>Q7_2</t>
  </si>
  <si>
    <t>Q7_3</t>
  </si>
  <si>
    <t>Q7_4</t>
  </si>
  <si>
    <t>Q7_5</t>
  </si>
  <si>
    <t>Q7_6</t>
  </si>
  <si>
    <t>Q7_7</t>
  </si>
  <si>
    <t>Q8</t>
  </si>
  <si>
    <t>Q9</t>
  </si>
  <si>
    <t>Q10</t>
  </si>
  <si>
    <t>Q11</t>
  </si>
  <si>
    <t>Q12</t>
  </si>
  <si>
    <t>Q13</t>
  </si>
  <si>
    <t>Average
Base for statistics</t>
  </si>
  <si>
    <t>Summary Q14</t>
  </si>
  <si>
    <t>If you were unhappy with the situation in your country, how likely is it that you would consider the following reactions. Please answer on a scale from 0 to 10 where 0 means that it is extremely unlikely and 10 means that it is extremely likely.</t>
  </si>
  <si>
    <t>Base for statistics</t>
  </si>
  <si>
    <t>Q14</t>
  </si>
  <si>
    <t>Q14_1</t>
  </si>
  <si>
    <t>Q14_2</t>
  </si>
  <si>
    <t>Q14_3</t>
  </si>
  <si>
    <t>Q14_4</t>
  </si>
  <si>
    <t>Q14_5</t>
  </si>
  <si>
    <t>Q14_6</t>
  </si>
  <si>
    <t>AD1</t>
  </si>
  <si>
    <t>Summary AD2</t>
  </si>
  <si>
    <t>If the following types of public figures spoke publicly about political and social issues, would it make you feel more positively or negatively about them?</t>
  </si>
  <si>
    <t>AD2</t>
  </si>
  <si>
    <t>AD2_1</t>
  </si>
  <si>
    <t>AD2_2</t>
  </si>
  <si>
    <t>AD2_3</t>
  </si>
  <si>
    <t>AD2_4</t>
  </si>
  <si>
    <t>AD3</t>
  </si>
  <si>
    <t>AD4</t>
  </si>
  <si>
    <t>My Life My Say</t>
  </si>
  <si>
    <t>Youth Index - Wave 8</t>
  </si>
  <si>
    <t>UK30392</t>
  </si>
  <si>
    <t>30th June - 7th July 2026</t>
  </si>
  <si>
    <t>Elliot Richley</t>
  </si>
  <si>
    <t>elliotrichley@opinium.com</t>
  </si>
  <si>
    <t>1,000 UK adults aged between 18-24</t>
  </si>
  <si>
    <t>Weighted to be nationally representative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</si>
</sst>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33" x14ac:knownFonts="1">
    <font>
      <sz val="10"/>
      <color rgb="FF5B645F"/>
      <name val="Arial"/>
      <family val="2"/>
    </font>
    <font>
      <sz val="11"/>
      <color theme="1"/>
      <name val="Arial"/>
      <family val="2"/>
      <scheme val="minor"/>
    </font>
    <font>
      <b/>
      <sz val="10"/>
      <color rgb="FF5B645F"/>
      <name val="Arial"/>
      <family val="2"/>
    </font>
    <font>
      <b/>
      <sz val="12"/>
      <color theme="0"/>
      <name val="Century Gothic"/>
      <family val="2"/>
    </font>
    <font>
      <b/>
      <sz val="10"/>
      <color rgb="FF5B645F"/>
      <name val="Century Gothic"/>
      <family val="2"/>
      <scheme val="major"/>
    </font>
    <font>
      <sz val="10"/>
      <color rgb="FF5B645F"/>
      <name val="Arial"/>
      <family val="2"/>
    </font>
    <font>
      <sz val="9"/>
      <color rgb="FF5B645F"/>
      <name val="Arial"/>
      <family val="2"/>
    </font>
    <font>
      <sz val="10"/>
      <color rgb="FF9BA49F"/>
      <name val="Arial"/>
      <family val="2"/>
    </font>
    <font>
      <u/>
      <sz val="10"/>
      <color rgb="FFFC6AC8"/>
      <name val="Arial"/>
      <family val="2"/>
    </font>
    <font>
      <b/>
      <sz val="10"/>
      <color theme="0"/>
      <name val="Arial"/>
      <family val="2"/>
    </font>
    <font>
      <b/>
      <sz val="11"/>
      <color theme="3"/>
      <name val="Arial"/>
      <family val="2"/>
      <scheme val="minor"/>
    </font>
    <font>
      <sz val="11"/>
      <color theme="0"/>
      <name val="Arial"/>
      <family val="2"/>
      <scheme val="minor"/>
    </font>
    <font>
      <sz val="11"/>
      <name val="Calibri"/>
      <family val="2"/>
    </font>
    <font>
      <sz val="11"/>
      <name val="Arial"/>
      <family val="2"/>
      <scheme val="minor"/>
    </font>
    <font>
      <b/>
      <sz val="14"/>
      <color theme="0"/>
      <name val="Century Gothic"/>
      <family val="2"/>
      <scheme val="major"/>
    </font>
    <font>
      <b/>
      <sz val="14"/>
      <color theme="0"/>
      <name val="Arial"/>
      <family val="2"/>
      <scheme val="minor"/>
    </font>
    <font>
      <sz val="10"/>
      <color theme="1"/>
      <name val="Arial"/>
      <family val="2"/>
      <scheme val="minor"/>
    </font>
    <font>
      <b/>
      <sz val="16"/>
      <color theme="0"/>
      <name val="Century Gothic"/>
      <family val="2"/>
      <scheme val="major"/>
    </font>
    <font>
      <b/>
      <sz val="16"/>
      <color theme="0"/>
      <name val="Arial"/>
      <family val="2"/>
      <scheme val="minor"/>
    </font>
    <font>
      <sz val="10"/>
      <name val="Arial"/>
      <family val="2"/>
      <scheme val="minor"/>
    </font>
    <font>
      <sz val="10"/>
      <name val="Arial"/>
      <family val="2"/>
    </font>
    <font>
      <sz val="11"/>
      <color theme="5"/>
      <name val="Arial"/>
      <family val="2"/>
      <scheme val="minor"/>
    </font>
    <font>
      <sz val="11"/>
      <color rgb="FF5B645F"/>
      <name val="Arial"/>
      <family val="2"/>
      <scheme val="minor"/>
    </font>
    <font>
      <sz val="10"/>
      <color rgb="FF5B645F"/>
      <name val="Arial"/>
      <family val="2"/>
      <scheme val="minor"/>
    </font>
    <font>
      <b/>
      <sz val="12"/>
      <color theme="4"/>
      <name val="Century Gothic"/>
      <family val="2"/>
      <scheme val="major"/>
    </font>
    <font>
      <b/>
      <sz val="10"/>
      <color theme="1"/>
      <name val="Arial"/>
      <family val="2"/>
      <scheme val="minor"/>
    </font>
    <font>
      <sz val="10"/>
      <color theme="9"/>
      <name val="Arial"/>
      <family val="2"/>
      <scheme val="minor"/>
    </font>
    <font>
      <b/>
      <sz val="10"/>
      <color rgb="FF5B645F"/>
      <name val="Arial"/>
      <family val="2"/>
      <scheme val="minor"/>
    </font>
    <font>
      <u/>
      <sz val="10"/>
      <color theme="10"/>
      <name val="Arial"/>
      <family val="2"/>
      <scheme val="minor"/>
    </font>
    <font>
      <u/>
      <sz val="10"/>
      <color theme="9"/>
      <name val="Arial"/>
      <family val="2"/>
      <scheme val="minor"/>
    </font>
    <font>
      <b/>
      <sz val="11"/>
      <color rgb="FF5B645F"/>
      <name val="Arial"/>
      <family val="2"/>
      <scheme val="minor"/>
    </font>
    <font>
      <sz val="8"/>
      <color theme="1"/>
      <name val="Arial"/>
      <family val="2"/>
      <scheme val="minor"/>
    </font>
    <font>
      <b/>
      <sz val="9"/>
      <color rgb="FF5B645F"/>
      <name val="Arial"/>
      <family val="2"/>
    </font>
  </fonts>
  <fills count="10">
    <fill>
      <patternFill patternType="none"/>
    </fill>
    <fill>
      <patternFill patternType="gray125"/>
    </fill>
    <fill>
      <patternFill patternType="solid">
        <fgColor rgb="FF00BCF2"/>
        <bgColor indexed="64"/>
      </patternFill>
    </fill>
    <fill>
      <patternFill patternType="solid">
        <fgColor theme="1"/>
        <bgColor indexed="64"/>
      </patternFill>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5" tint="0.39997558519241921"/>
        <bgColor indexed="64"/>
      </patternFill>
    </fill>
    <fill>
      <patternFill patternType="solid">
        <fgColor theme="2" tint="-4.9989318521683403E-2"/>
        <bgColor indexed="64"/>
      </patternFill>
    </fill>
    <fill>
      <patternFill patternType="solid">
        <fgColor rgb="FFF2F2F2"/>
        <bgColor indexed="64"/>
      </patternFill>
    </fill>
  </fills>
  <borders count="15">
    <border>
      <left/>
      <right/>
      <top/>
      <bottom/>
      <diagonal/>
    </border>
    <border>
      <left/>
      <right/>
      <top/>
      <bottom style="thick">
        <color theme="4"/>
      </bottom>
      <diagonal/>
    </border>
    <border>
      <left style="thin">
        <color rgb="FFBFBFBF"/>
      </left>
      <right/>
      <top/>
      <bottom/>
      <diagonal/>
    </border>
    <border>
      <left style="thin">
        <color rgb="FFBFBFBF"/>
      </left>
      <right/>
      <top style="thin">
        <color rgb="FFBFBFBF"/>
      </top>
      <bottom/>
      <diagonal/>
    </border>
    <border>
      <left/>
      <right/>
      <top style="thin">
        <color rgb="FFBFBFBF"/>
      </top>
      <bottom/>
      <diagonal/>
    </border>
    <border>
      <left style="thin">
        <color rgb="FFBFBFBF"/>
      </left>
      <right/>
      <top style="thin">
        <color rgb="FFBFBFBF"/>
      </top>
      <bottom style="thin">
        <color rgb="FFBFBFBF"/>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
      <left/>
      <right style="thin">
        <color rgb="FFBFBFBF"/>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style="thin">
        <color rgb="FFBFBFBF"/>
      </top>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29">
    <xf numFmtId="0" fontId="0" fillId="0" borderId="0">
      <alignment vertical="center" wrapText="1"/>
    </xf>
    <xf numFmtId="0" fontId="2" fillId="0" borderId="0">
      <alignment horizontal="left" vertical="center"/>
    </xf>
    <xf numFmtId="0" fontId="5" fillId="0" borderId="0">
      <alignment horizontal="left" vertical="center" wrapText="1"/>
    </xf>
    <xf numFmtId="0" fontId="8" fillId="0" borderId="0">
      <alignment horizontal="left"/>
    </xf>
    <xf numFmtId="0" fontId="3" fillId="2" borderId="0" applyNumberFormat="0">
      <alignment horizontal="left" vertical="center" wrapText="1" indent="5"/>
    </xf>
    <xf numFmtId="0" fontId="5" fillId="0" borderId="0">
      <alignment horizontal="right" vertical="center" wrapText="1"/>
    </xf>
    <xf numFmtId="0" fontId="4" fillId="0" borderId="0" applyNumberFormat="0">
      <alignment horizontal="center" vertical="center" wrapText="1"/>
    </xf>
    <xf numFmtId="0" fontId="5" fillId="0" borderId="0">
      <alignment horizontal="left" vertical="center" wrapText="1"/>
    </xf>
    <xf numFmtId="0" fontId="5" fillId="0" borderId="0">
      <alignment horizontal="right" vertical="center" wrapText="1"/>
    </xf>
    <xf numFmtId="0" fontId="2" fillId="0" borderId="0">
      <alignment horizontal="right" vertical="center" wrapText="1"/>
    </xf>
    <xf numFmtId="0" fontId="9" fillId="3" borderId="0">
      <alignment horizontal="left" vertical="center" wrapText="1"/>
    </xf>
    <xf numFmtId="0" fontId="6" fillId="0" borderId="0">
      <alignment horizontal="right" vertical="center" wrapText="1"/>
    </xf>
    <xf numFmtId="0" fontId="6" fillId="0" borderId="0">
      <alignment horizontal="left" vertical="center" wrapText="1"/>
    </xf>
    <xf numFmtId="0" fontId="5" fillId="0" borderId="0">
      <alignment horizontal="right" vertical="center" wrapText="1"/>
    </xf>
    <xf numFmtId="0" fontId="5" fillId="0" borderId="0">
      <alignment horizontal="left" vertical="center" wrapText="1"/>
    </xf>
    <xf numFmtId="0" fontId="5" fillId="0" borderId="0" applyNumberFormat="0">
      <alignment horizontal="right" vertical="center" wrapText="1"/>
    </xf>
    <xf numFmtId="0" fontId="5" fillId="0" borderId="0">
      <alignment horizontal="right" vertical="center" wrapText="1"/>
    </xf>
    <xf numFmtId="0" fontId="7" fillId="0" borderId="0">
      <alignment horizontal="right" vertical="center" wrapText="1"/>
    </xf>
    <xf numFmtId="9" fontId="2" fillId="0" borderId="0">
      <alignment horizontal="right" vertical="center" wrapText="1"/>
    </xf>
    <xf numFmtId="0" fontId="5" fillId="0" borderId="0">
      <alignment horizontal="left" vertical="center" wrapText="1"/>
    </xf>
    <xf numFmtId="0" fontId="5" fillId="0" borderId="0">
      <alignment horizontal="left" vertical="center" wrapText="1"/>
    </xf>
    <xf numFmtId="0" fontId="5" fillId="0" borderId="0">
      <alignment horizontal="left" vertical="center" wrapText="1"/>
    </xf>
    <xf numFmtId="0" fontId="5" fillId="0" borderId="0">
      <alignment horizontal="left" vertical="center" wrapText="1"/>
    </xf>
    <xf numFmtId="0" fontId="12" fillId="0" borderId="0"/>
    <xf numFmtId="0" fontId="14" fillId="5" borderId="0" applyNumberFormat="0" applyAlignment="0" applyProtection="0"/>
    <xf numFmtId="0" fontId="16" fillId="0" borderId="0"/>
    <xf numFmtId="0" fontId="17" fillId="6" borderId="1" applyNumberFormat="0" applyBorder="0" applyAlignment="0" applyProtection="0"/>
    <xf numFmtId="0" fontId="10" fillId="0" borderId="0" applyNumberFormat="0" applyFill="0" applyBorder="0" applyAlignment="0" applyProtection="0"/>
    <xf numFmtId="0" fontId="28" fillId="0" borderId="0" applyNumberFormat="0" applyFill="0" applyBorder="0" applyAlignment="0" applyProtection="0"/>
  </cellStyleXfs>
  <cellXfs count="107">
    <xf numFmtId="0" fontId="0" fillId="0" borderId="0" xfId="0">
      <alignment vertical="center" wrapText="1"/>
    </xf>
    <xf numFmtId="0" fontId="4" fillId="0" borderId="0" xfId="6" applyNumberFormat="1">
      <alignment horizontal="center" vertical="center" wrapText="1"/>
    </xf>
    <xf numFmtId="0" fontId="13" fillId="4" borderId="0" xfId="23" applyFont="1" applyFill="1"/>
    <xf numFmtId="0" fontId="1" fillId="4" borderId="0" xfId="25" applyFont="1" applyFill="1" applyAlignment="1">
      <alignment vertical="center"/>
    </xf>
    <xf numFmtId="0" fontId="1" fillId="7" borderId="0" xfId="25" applyFont="1" applyFill="1" applyAlignment="1">
      <alignment vertical="center"/>
    </xf>
    <xf numFmtId="0" fontId="11" fillId="7" borderId="0" xfId="25" applyFont="1" applyFill="1" applyAlignment="1">
      <alignment vertical="center"/>
    </xf>
    <xf numFmtId="0" fontId="10" fillId="0" borderId="0" xfId="27"/>
    <xf numFmtId="0" fontId="19" fillId="4" borderId="0" xfId="23" applyFont="1" applyFill="1"/>
    <xf numFmtId="0" fontId="20" fillId="4" borderId="0" xfId="23" applyFont="1" applyFill="1"/>
    <xf numFmtId="0" fontId="21" fillId="4" borderId="0" xfId="25" applyFont="1" applyFill="1"/>
    <xf numFmtId="0" fontId="1" fillId="0" borderId="0" xfId="25" applyFont="1" applyAlignment="1">
      <alignment vertical="center"/>
    </xf>
    <xf numFmtId="165" fontId="11" fillId="4" borderId="0" xfId="25" applyNumberFormat="1" applyFont="1" applyFill="1" applyAlignment="1">
      <alignment vertical="center"/>
    </xf>
    <xf numFmtId="0" fontId="22" fillId="0" borderId="0" xfId="25" applyFont="1" applyAlignment="1">
      <alignment vertical="center" wrapText="1"/>
    </xf>
    <xf numFmtId="0" fontId="23" fillId="0" borderId="0" xfId="25" applyFont="1" applyAlignment="1">
      <alignment horizontal="left" vertical="center" wrapText="1"/>
    </xf>
    <xf numFmtId="0" fontId="23" fillId="0" borderId="0" xfId="25" applyFont="1" applyAlignment="1">
      <alignment vertical="center" wrapText="1"/>
    </xf>
    <xf numFmtId="0" fontId="22" fillId="0" borderId="0" xfId="25" applyFont="1" applyAlignment="1">
      <alignment horizontal="left" vertical="center" wrapText="1"/>
    </xf>
    <xf numFmtId="0" fontId="24" fillId="0" borderId="0" xfId="25" applyFont="1" applyAlignment="1">
      <alignment vertical="center"/>
    </xf>
    <xf numFmtId="0" fontId="23" fillId="0" borderId="0" xfId="25" applyFont="1" applyAlignment="1">
      <alignment horizontal="left" vertical="center"/>
    </xf>
    <xf numFmtId="0" fontId="25" fillId="0" borderId="0" xfId="25" applyFont="1" applyAlignment="1">
      <alignment vertical="center"/>
    </xf>
    <xf numFmtId="0" fontId="27" fillId="0" borderId="0" xfId="25" applyFont="1" applyAlignment="1">
      <alignment horizontal="left" vertical="center"/>
    </xf>
    <xf numFmtId="0" fontId="23" fillId="0" borderId="0" xfId="25" applyFont="1" applyAlignment="1">
      <alignment horizontal="left" vertical="top"/>
    </xf>
    <xf numFmtId="0" fontId="30" fillId="0" borderId="0" xfId="25" applyFont="1" applyAlignment="1">
      <alignment horizontal="right" vertical="center"/>
    </xf>
    <xf numFmtId="0" fontId="22" fillId="0" borderId="0" xfId="25" applyFont="1" applyAlignment="1">
      <alignment horizontal="left" vertical="center"/>
    </xf>
    <xf numFmtId="0" fontId="27" fillId="0" borderId="0" xfId="25" applyFont="1" applyAlignment="1">
      <alignment horizontal="right" vertical="center"/>
    </xf>
    <xf numFmtId="0" fontId="2" fillId="0" borderId="0" xfId="0" applyFont="1">
      <alignment vertical="center" wrapText="1"/>
    </xf>
    <xf numFmtId="0" fontId="0" fillId="0" borderId="0" xfId="0" applyAlignment="1">
      <alignment horizontal="right" wrapText="1"/>
    </xf>
    <xf numFmtId="0" fontId="28" fillId="0" borderId="0" xfId="28" applyAlignment="1">
      <alignment vertical="center" wrapText="1"/>
    </xf>
    <xf numFmtId="0" fontId="28" fillId="4" borderId="0" xfId="28" applyFill="1"/>
    <xf numFmtId="0" fontId="4" fillId="0" borderId="0" xfId="6" applyNumberFormat="1" applyAlignment="1">
      <alignment horizontal="right" wrapText="1"/>
    </xf>
    <xf numFmtId="0" fontId="4" fillId="0" borderId="3" xfId="6" applyNumberFormat="1" applyBorder="1" applyAlignment="1">
      <alignment horizontal="right" wrapText="1"/>
    </xf>
    <xf numFmtId="0" fontId="4" fillId="0" borderId="4" xfId="6" applyNumberFormat="1" applyBorder="1" applyAlignment="1">
      <alignment horizontal="right" wrapText="1"/>
    </xf>
    <xf numFmtId="0" fontId="32" fillId="0" borderId="0" xfId="11" applyFont="1">
      <alignment horizontal="right" vertical="center" wrapText="1"/>
    </xf>
    <xf numFmtId="0" fontId="32" fillId="0" borderId="2" xfId="12" applyFont="1" applyBorder="1">
      <alignment horizontal="left" vertical="center" wrapText="1"/>
    </xf>
    <xf numFmtId="0" fontId="4" fillId="0" borderId="6" xfId="6" applyNumberFormat="1" applyBorder="1" applyAlignment="1">
      <alignment horizontal="right" wrapText="1"/>
    </xf>
    <xf numFmtId="0" fontId="6" fillId="0" borderId="3" xfId="12" applyBorder="1">
      <alignment horizontal="left" vertical="center" wrapText="1"/>
    </xf>
    <xf numFmtId="0" fontId="6" fillId="0" borderId="4" xfId="11" applyBorder="1">
      <alignment horizontal="right" vertical="center" wrapText="1"/>
    </xf>
    <xf numFmtId="0" fontId="6" fillId="0" borderId="6" xfId="11" applyBorder="1">
      <alignment horizontal="right" vertical="center" wrapText="1"/>
    </xf>
    <xf numFmtId="9" fontId="2" fillId="9" borderId="4" xfId="18" applyFill="1" applyBorder="1">
      <alignment horizontal="right" vertical="center" wrapText="1"/>
    </xf>
    <xf numFmtId="0" fontId="5" fillId="9" borderId="0" xfId="16" applyFill="1">
      <alignment horizontal="right" vertical="center" wrapText="1"/>
    </xf>
    <xf numFmtId="9" fontId="2" fillId="0" borderId="0" xfId="18">
      <alignment horizontal="right" vertical="center" wrapText="1"/>
    </xf>
    <xf numFmtId="0" fontId="5" fillId="0" borderId="0" xfId="16">
      <alignment horizontal="right" vertical="center" wrapText="1"/>
    </xf>
    <xf numFmtId="9" fontId="2" fillId="9" borderId="0" xfId="18" applyFill="1">
      <alignment horizontal="right" vertical="center" wrapText="1"/>
    </xf>
    <xf numFmtId="0" fontId="5" fillId="0" borderId="2" xfId="19" applyBorder="1">
      <alignment horizontal="left" vertical="center" wrapText="1"/>
    </xf>
    <xf numFmtId="0" fontId="5" fillId="0" borderId="7" xfId="19" applyBorder="1">
      <alignment horizontal="left" vertical="center" wrapText="1"/>
    </xf>
    <xf numFmtId="0" fontId="5" fillId="0" borderId="8" xfId="16" applyBorder="1">
      <alignment horizontal="right" vertical="center" wrapText="1"/>
    </xf>
    <xf numFmtId="9" fontId="2" fillId="9" borderId="6" xfId="18" applyFill="1" applyBorder="1">
      <alignment horizontal="right" vertical="center" wrapText="1"/>
    </xf>
    <xf numFmtId="0" fontId="5" fillId="9" borderId="10" xfId="16" applyFill="1" applyBorder="1">
      <alignment horizontal="right" vertical="center" wrapText="1"/>
    </xf>
    <xf numFmtId="9" fontId="2" fillId="0" borderId="10" xfId="18" applyBorder="1">
      <alignment horizontal="right" vertical="center" wrapText="1"/>
    </xf>
    <xf numFmtId="0" fontId="5" fillId="0" borderId="10" xfId="16" applyBorder="1">
      <alignment horizontal="right" vertical="center" wrapText="1"/>
    </xf>
    <xf numFmtId="9" fontId="2" fillId="9" borderId="10" xfId="18" applyFill="1" applyBorder="1">
      <alignment horizontal="right" vertical="center" wrapText="1"/>
    </xf>
    <xf numFmtId="0" fontId="5" fillId="0" borderId="9" xfId="16" applyBorder="1">
      <alignment horizontal="right" vertical="center" wrapText="1"/>
    </xf>
    <xf numFmtId="0" fontId="6" fillId="0" borderId="3" xfId="11" applyBorder="1">
      <alignment horizontal="right" vertical="center" wrapText="1"/>
    </xf>
    <xf numFmtId="9" fontId="2" fillId="9" borderId="3" xfId="18" applyFill="1" applyBorder="1">
      <alignment horizontal="right" vertical="center" wrapText="1"/>
    </xf>
    <xf numFmtId="0" fontId="5" fillId="9" borderId="2" xfId="16" applyFill="1" applyBorder="1">
      <alignment horizontal="right" vertical="center" wrapText="1"/>
    </xf>
    <xf numFmtId="9" fontId="2" fillId="0" borderId="2" xfId="18" applyBorder="1">
      <alignment horizontal="right" vertical="center" wrapText="1"/>
    </xf>
    <xf numFmtId="0" fontId="5" fillId="0" borderId="2" xfId="16" applyBorder="1">
      <alignment horizontal="right" vertical="center" wrapText="1"/>
    </xf>
    <xf numFmtId="9" fontId="2" fillId="9" borderId="2" xfId="18" applyFill="1" applyBorder="1">
      <alignment horizontal="right" vertical="center" wrapText="1"/>
    </xf>
    <xf numFmtId="0" fontId="32" fillId="0" borderId="2" xfId="11" applyFont="1" applyBorder="1">
      <alignment horizontal="right" vertical="center" wrapText="1"/>
    </xf>
    <xf numFmtId="0" fontId="32" fillId="0" borderId="10" xfId="11" applyFont="1" applyBorder="1">
      <alignment horizontal="right" vertical="center" wrapText="1"/>
    </xf>
    <xf numFmtId="0" fontId="5" fillId="0" borderId="7" xfId="16" applyBorder="1">
      <alignment horizontal="right" vertical="center" wrapText="1"/>
    </xf>
    <xf numFmtId="0" fontId="5" fillId="9" borderId="8" xfId="16" applyFill="1" applyBorder="1">
      <alignment horizontal="right" vertical="center" wrapText="1"/>
    </xf>
    <xf numFmtId="0" fontId="5" fillId="9" borderId="9" xfId="16" applyFill="1" applyBorder="1">
      <alignment horizontal="right" vertical="center" wrapText="1"/>
    </xf>
    <xf numFmtId="0" fontId="5" fillId="9" borderId="7" xfId="16" applyFill="1" applyBorder="1">
      <alignment horizontal="right" vertical="center" wrapText="1"/>
    </xf>
    <xf numFmtId="0" fontId="5" fillId="0" borderId="0" xfId="7" applyAlignment="1">
      <alignment horizontal="right" wrapText="1"/>
    </xf>
    <xf numFmtId="0" fontId="4" fillId="0" borderId="12" xfId="6" applyNumberFormat="1" applyBorder="1" applyAlignment="1">
      <alignment horizontal="right" wrapText="1"/>
    </xf>
    <xf numFmtId="0" fontId="6" fillId="0" borderId="5" xfId="11" applyBorder="1">
      <alignment horizontal="right" vertical="center" wrapText="1"/>
    </xf>
    <xf numFmtId="0" fontId="6" fillId="0" borderId="11" xfId="11" applyBorder="1">
      <alignment horizontal="right" vertical="center" wrapText="1"/>
    </xf>
    <xf numFmtId="0" fontId="32" fillId="0" borderId="13" xfId="11" applyFont="1" applyBorder="1">
      <alignment horizontal="right" vertical="center" wrapText="1"/>
    </xf>
    <xf numFmtId="9" fontId="2" fillId="9" borderId="12" xfId="18" applyFill="1" applyBorder="1">
      <alignment horizontal="right" vertical="center" wrapText="1"/>
    </xf>
    <xf numFmtId="0" fontId="5" fillId="9" borderId="13" xfId="16" applyFill="1" applyBorder="1">
      <alignment horizontal="right" vertical="center" wrapText="1"/>
    </xf>
    <xf numFmtId="9" fontId="2" fillId="0" borderId="13" xfId="18" applyBorder="1">
      <alignment horizontal="right" vertical="center" wrapText="1"/>
    </xf>
    <xf numFmtId="0" fontId="5" fillId="0" borderId="13" xfId="16" applyBorder="1">
      <alignment horizontal="right" vertical="center" wrapText="1"/>
    </xf>
    <xf numFmtId="9" fontId="2" fillId="9" borderId="13" xfId="18" applyFill="1" applyBorder="1">
      <alignment horizontal="right" vertical="center" wrapText="1"/>
    </xf>
    <xf numFmtId="0" fontId="5" fillId="0" borderId="14" xfId="16" applyBorder="1">
      <alignment horizontal="right" vertical="center" wrapText="1"/>
    </xf>
    <xf numFmtId="0" fontId="5" fillId="9" borderId="14" xfId="16" applyFill="1" applyBorder="1">
      <alignment horizontal="right" vertical="center" wrapText="1"/>
    </xf>
    <xf numFmtId="164" fontId="5" fillId="0" borderId="2" xfId="16" applyNumberFormat="1" applyBorder="1">
      <alignment horizontal="right" vertical="center" wrapText="1"/>
    </xf>
    <xf numFmtId="164" fontId="5" fillId="0" borderId="13" xfId="16" applyNumberFormat="1" applyBorder="1">
      <alignment horizontal="right" vertical="center" wrapText="1"/>
    </xf>
    <xf numFmtId="164" fontId="5" fillId="0" borderId="0" xfId="16" applyNumberFormat="1">
      <alignment horizontal="right" vertical="center" wrapText="1"/>
    </xf>
    <xf numFmtId="164" fontId="5" fillId="0" borderId="8" xfId="16" applyNumberFormat="1" applyBorder="1">
      <alignment horizontal="right" vertical="center" wrapText="1"/>
    </xf>
    <xf numFmtId="164" fontId="5" fillId="0" borderId="9" xfId="16" applyNumberFormat="1" applyBorder="1">
      <alignment horizontal="right" vertical="center" wrapText="1"/>
    </xf>
    <xf numFmtId="164" fontId="5" fillId="0" borderId="7" xfId="16" applyNumberFormat="1" applyBorder="1">
      <alignment horizontal="right" vertical="center" wrapText="1"/>
    </xf>
    <xf numFmtId="9" fontId="0" fillId="0" borderId="0" xfId="0" applyNumberFormat="1">
      <alignment vertical="center" wrapText="1"/>
    </xf>
    <xf numFmtId="0" fontId="3" fillId="2" borderId="0" xfId="4" applyNumberFormat="1">
      <alignment horizontal="left" vertical="center" wrapText="1" indent="5"/>
    </xf>
    <xf numFmtId="0" fontId="5" fillId="9" borderId="12" xfId="19" applyFill="1" applyBorder="1">
      <alignment horizontal="left" vertical="center" wrapText="1"/>
    </xf>
    <xf numFmtId="0" fontId="5" fillId="9" borderId="13" xfId="19" applyFill="1" applyBorder="1">
      <alignment horizontal="left" vertical="center" wrapText="1"/>
    </xf>
    <xf numFmtId="0" fontId="5" fillId="0" borderId="13" xfId="19" applyBorder="1">
      <alignment horizontal="left" vertical="center" wrapText="1"/>
    </xf>
    <xf numFmtId="0" fontId="5" fillId="0" borderId="14" xfId="19" applyBorder="1">
      <alignment horizontal="left" vertical="center" wrapText="1"/>
    </xf>
    <xf numFmtId="0" fontId="26" fillId="8" borderId="0" xfId="25" applyFont="1" applyFill="1" applyAlignment="1">
      <alignment horizontal="left" vertical="center"/>
    </xf>
    <xf numFmtId="0" fontId="14" fillId="5" borderId="0" xfId="24" applyAlignment="1">
      <alignment horizontal="right" vertical="center"/>
    </xf>
    <xf numFmtId="0" fontId="17" fillId="6" borderId="1" xfId="26" applyAlignment="1">
      <alignment horizontal="right" vertical="center"/>
    </xf>
    <xf numFmtId="0" fontId="23" fillId="0" borderId="0" xfId="25" applyFont="1" applyAlignment="1">
      <alignment horizontal="left" vertical="center" wrapText="1"/>
    </xf>
    <xf numFmtId="0" fontId="28" fillId="8" borderId="0" xfId="28" applyFill="1" applyAlignment="1">
      <alignment horizontal="left" vertical="center"/>
    </xf>
    <xf numFmtId="0" fontId="29" fillId="8" borderId="0" xfId="28" applyFont="1" applyFill="1" applyAlignment="1">
      <alignment horizontal="left" vertical="center"/>
    </xf>
    <xf numFmtId="0" fontId="26" fillId="8" borderId="0" xfId="25" applyFont="1" applyFill="1" applyAlignment="1">
      <alignment horizontal="left" vertical="top"/>
    </xf>
    <xf numFmtId="0" fontId="31" fillId="4" borderId="0" xfId="25" applyFont="1" applyFill="1" applyAlignment="1">
      <alignment horizontal="left" vertical="center" wrapText="1"/>
    </xf>
    <xf numFmtId="0" fontId="15" fillId="4" borderId="0" xfId="24" applyFont="1" applyFill="1" applyAlignment="1">
      <alignment horizontal="right" vertical="center"/>
    </xf>
    <xf numFmtId="0" fontId="18" fillId="4" borderId="0" xfId="26" applyFont="1" applyFill="1" applyBorder="1" applyAlignment="1">
      <alignment horizontal="right" vertical="center"/>
    </xf>
    <xf numFmtId="0" fontId="5" fillId="0" borderId="0" xfId="7">
      <alignment horizontal="left" vertical="center" wrapText="1"/>
    </xf>
    <xf numFmtId="0" fontId="4" fillId="0" borderId="3" xfId="6" applyNumberFormat="1" applyBorder="1">
      <alignment horizontal="center" vertical="center" wrapText="1"/>
    </xf>
    <xf numFmtId="0" fontId="4" fillId="0" borderId="4" xfId="6" applyNumberFormat="1" applyBorder="1">
      <alignment horizontal="center" vertical="center" wrapText="1"/>
    </xf>
    <xf numFmtId="0" fontId="4" fillId="0" borderId="6" xfId="6" applyNumberFormat="1" applyBorder="1">
      <alignment horizontal="center" vertical="center" wrapText="1"/>
    </xf>
    <xf numFmtId="0" fontId="5" fillId="9" borderId="3" xfId="19" applyFill="1" applyBorder="1">
      <alignment horizontal="left" vertical="center" wrapText="1"/>
    </xf>
    <xf numFmtId="0" fontId="5" fillId="9" borderId="2" xfId="19" applyFill="1" applyBorder="1">
      <alignment horizontal="left" vertical="center" wrapText="1"/>
    </xf>
    <xf numFmtId="0" fontId="5" fillId="0" borderId="2" xfId="19" applyBorder="1">
      <alignment horizontal="left" vertical="center" wrapText="1"/>
    </xf>
    <xf numFmtId="0" fontId="5" fillId="0" borderId="7" xfId="19" applyBorder="1">
      <alignment horizontal="left" vertical="center" wrapText="1"/>
    </xf>
    <xf numFmtId="0" fontId="5" fillId="9" borderId="7" xfId="19" applyFill="1" applyBorder="1">
      <alignment horizontal="left" vertical="center" wrapText="1"/>
    </xf>
    <xf numFmtId="0" fontId="5" fillId="9" borderId="14" xfId="19" applyFill="1" applyBorder="1">
      <alignment horizontal="left" vertical="center" wrapText="1"/>
    </xf>
  </cellXfs>
  <cellStyles count="29">
    <cellStyle name="Heading 1 2" xfId="26" xr:uid="{2CC0BD32-DDD3-4098-99AC-BB17F5523F07}"/>
    <cellStyle name="Heading 2 2" xfId="24" xr:uid="{8C5012A3-7985-4F78-9DE8-2FB945494770}"/>
    <cellStyle name="Heading 4 2" xfId="27" xr:uid="{12048033-D33C-4182-87F6-E941F57646E6}"/>
    <cellStyle name="Hyperlink" xfId="28" builtinId="8"/>
    <cellStyle name="Normal" xfId="0" builtinId="0"/>
    <cellStyle name="Normal 2" xfId="25" xr:uid="{9ECE899B-5DBA-4DAE-A372-2C446718CD9A}"/>
    <cellStyle name="Normal 4" xfId="23" xr:uid="{6AFA2051-701F-4FF7-AED4-F3BA97BE0B3B}"/>
    <cellStyle name="RABase" xfId="11" xr:uid="{00000000-0005-0000-0000-000001000000}"/>
    <cellStyle name="RABase-Col1" xfId="12" xr:uid="{00000000-0005-0000-0000-000002000000}"/>
    <cellStyle name="RABlock" xfId="9" xr:uid="{00000000-0005-0000-0000-000003000000}"/>
    <cellStyle name="RABlock-Col1" xfId="10" xr:uid="{00000000-0005-0000-0000-000004000000}"/>
    <cellStyle name="RAComment" xfId="22" xr:uid="{00000000-0005-0000-0000-000005000000}"/>
    <cellStyle name="RAData" xfId="20" xr:uid="{00000000-0005-0000-0000-000006000000}"/>
    <cellStyle name="RADecimal" xfId="16" xr:uid="{00000000-0005-0000-0000-000007000000}"/>
    <cellStyle name="RAFilter" xfId="21" xr:uid="{00000000-0005-0000-0000-000008000000}"/>
    <cellStyle name="RAHeader1" xfId="4" xr:uid="{00000000-0005-0000-0000-000009000000}"/>
    <cellStyle name="RAHeader2" xfId="6" xr:uid="{00000000-0005-0000-0000-00000A000000}"/>
    <cellStyle name="RAHeader2-Col1" xfId="7" xr:uid="{00000000-0005-0000-0000-00000B000000}"/>
    <cellStyle name="RAHeaderSideBySide" xfId="8" xr:uid="{00000000-0005-0000-0000-00000C000000}"/>
    <cellStyle name="RAIndexHeading" xfId="1" xr:uid="{00000000-0005-0000-0000-00000D000000}"/>
    <cellStyle name="RAIndexLink" xfId="3" xr:uid="{00000000-0005-0000-0000-00000E000000}"/>
    <cellStyle name="RAIndexTitle" xfId="2" xr:uid="{00000000-0005-0000-0000-00000F000000}"/>
    <cellStyle name="RAInt" xfId="17" xr:uid="{00000000-0005-0000-0000-000010000000}"/>
    <cellStyle name="RAPct" xfId="18" xr:uid="{00000000-0005-0000-0000-000011000000}"/>
    <cellStyle name="RARow" xfId="15" xr:uid="{00000000-0005-0000-0000-000012000000}"/>
    <cellStyle name="RARow-Col1" xfId="19" xr:uid="{00000000-0005-0000-0000-000013000000}"/>
    <cellStyle name="RAToplineHeader2" xfId="5" xr:uid="{00000000-0005-0000-0000-000014000000}"/>
    <cellStyle name="RATTest" xfId="13" xr:uid="{00000000-0005-0000-0000-000015000000}"/>
    <cellStyle name="RATTest-Col1" xfId="14" xr:uid="{00000000-0005-0000-0000-00001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3.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styles" Target="styles.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sharedStrings" Target="sharedStrings.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externalLink" Target="externalLinks/externalLink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externalLink" Target="externalLinks/externalLink2.xml"/><Relationship Id="rId115" Type="http://schemas.openxmlformats.org/officeDocument/2006/relationships/customXml" Target="../customXml/item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8.xml.rels><?xml version="1.0" encoding="UTF-8" standalone="yes"?>
<Relationships xmlns="http://schemas.openxmlformats.org/package/2006/relationships"><Relationship Id="rId1" Type="http://schemas.openxmlformats.org/officeDocument/2006/relationships/image" Target="../media/image4.emf"/></Relationships>
</file>

<file path=xl/drawings/_rels/drawing19.xml.rels><?xml version="1.0" encoding="UTF-8" standalone="yes"?>
<Relationships xmlns="http://schemas.openxmlformats.org/package/2006/relationships"><Relationship Id="rId1" Type="http://schemas.openxmlformats.org/officeDocument/2006/relationships/image" Target="../media/image4.emf"/></Relationships>
</file>

<file path=xl/drawings/_rels/drawing20.xml.rels><?xml version="1.0" encoding="UTF-8" standalone="yes"?>
<Relationships xmlns="http://schemas.openxmlformats.org/package/2006/relationships"><Relationship Id="rId1" Type="http://schemas.openxmlformats.org/officeDocument/2006/relationships/image" Target="../media/image4.emf"/></Relationships>
</file>

<file path=xl/drawings/_rels/drawing21.xml.rels><?xml version="1.0" encoding="UTF-8" standalone="yes"?>
<Relationships xmlns="http://schemas.openxmlformats.org/package/2006/relationships"><Relationship Id="rId1" Type="http://schemas.openxmlformats.org/officeDocument/2006/relationships/image" Target="../media/image4.emf"/></Relationships>
</file>

<file path=xl/drawings/_rels/drawing22.xml.rels><?xml version="1.0" encoding="UTF-8" standalone="yes"?>
<Relationships xmlns="http://schemas.openxmlformats.org/package/2006/relationships"><Relationship Id="rId1" Type="http://schemas.openxmlformats.org/officeDocument/2006/relationships/image" Target="../media/image4.emf"/></Relationships>
</file>

<file path=xl/drawings/_rels/drawing23.xml.rels><?xml version="1.0" encoding="UTF-8" standalone="yes"?>
<Relationships xmlns="http://schemas.openxmlformats.org/package/2006/relationships"><Relationship Id="rId1" Type="http://schemas.openxmlformats.org/officeDocument/2006/relationships/image" Target="../media/image4.emf"/></Relationships>
</file>

<file path=xl/drawings/_rels/drawing24.xml.rels><?xml version="1.0" encoding="UTF-8" standalone="yes"?>
<Relationships xmlns="http://schemas.openxmlformats.org/package/2006/relationships"><Relationship Id="rId1" Type="http://schemas.openxmlformats.org/officeDocument/2006/relationships/image" Target="../media/image4.emf"/></Relationships>
</file>

<file path=xl/drawings/_rels/drawing25.xml.rels><?xml version="1.0" encoding="UTF-8" standalone="yes"?>
<Relationships xmlns="http://schemas.openxmlformats.org/package/2006/relationships"><Relationship Id="rId1" Type="http://schemas.openxmlformats.org/officeDocument/2006/relationships/image" Target="../media/image4.emf"/></Relationships>
</file>

<file path=xl/drawings/_rels/drawing26.xml.rels><?xml version="1.0" encoding="UTF-8" standalone="yes"?>
<Relationships xmlns="http://schemas.openxmlformats.org/package/2006/relationships"><Relationship Id="rId1" Type="http://schemas.openxmlformats.org/officeDocument/2006/relationships/image" Target="../media/image4.emf"/></Relationships>
</file>

<file path=xl/drawings/_rels/drawing27.xml.rels><?xml version="1.0" encoding="UTF-8" standalone="yes"?>
<Relationships xmlns="http://schemas.openxmlformats.org/package/2006/relationships"><Relationship Id="rId1" Type="http://schemas.openxmlformats.org/officeDocument/2006/relationships/image" Target="../media/image4.emf"/></Relationships>
</file>

<file path=xl/drawings/_rels/drawing28.xml.rels><?xml version="1.0" encoding="UTF-8" standalone="yes"?>
<Relationships xmlns="http://schemas.openxmlformats.org/package/2006/relationships"><Relationship Id="rId1" Type="http://schemas.openxmlformats.org/officeDocument/2006/relationships/image" Target="../media/image4.emf"/></Relationships>
</file>

<file path=xl/drawings/_rels/drawing29.xml.rels><?xml version="1.0" encoding="UTF-8" standalone="yes"?>
<Relationships xmlns="http://schemas.openxmlformats.org/package/2006/relationships"><Relationship Id="rId1" Type="http://schemas.openxmlformats.org/officeDocument/2006/relationships/image" Target="../media/image4.emf"/></Relationships>
</file>

<file path=xl/drawings/_rels/drawing30.xml.rels><?xml version="1.0" encoding="UTF-8" standalone="yes"?>
<Relationships xmlns="http://schemas.openxmlformats.org/package/2006/relationships"><Relationship Id="rId1" Type="http://schemas.openxmlformats.org/officeDocument/2006/relationships/image" Target="../media/image4.emf"/></Relationships>
</file>

<file path=xl/drawings/_rels/drawing31.xml.rels><?xml version="1.0" encoding="UTF-8" standalone="yes"?>
<Relationships xmlns="http://schemas.openxmlformats.org/package/2006/relationships"><Relationship Id="rId1" Type="http://schemas.openxmlformats.org/officeDocument/2006/relationships/image" Target="../media/image4.emf"/></Relationships>
</file>

<file path=xl/drawings/_rels/drawing32.xml.rels><?xml version="1.0" encoding="UTF-8" standalone="yes"?>
<Relationships xmlns="http://schemas.openxmlformats.org/package/2006/relationships"><Relationship Id="rId1" Type="http://schemas.openxmlformats.org/officeDocument/2006/relationships/image" Target="../media/image4.emf"/></Relationships>
</file>

<file path=xl/drawings/_rels/drawing33.xml.rels><?xml version="1.0" encoding="UTF-8" standalone="yes"?>
<Relationships xmlns="http://schemas.openxmlformats.org/package/2006/relationships"><Relationship Id="rId1" Type="http://schemas.openxmlformats.org/officeDocument/2006/relationships/image" Target="../media/image4.emf"/></Relationships>
</file>

<file path=xl/drawings/_rels/drawing34.xml.rels><?xml version="1.0" encoding="UTF-8" standalone="yes"?>
<Relationships xmlns="http://schemas.openxmlformats.org/package/2006/relationships"><Relationship Id="rId1" Type="http://schemas.openxmlformats.org/officeDocument/2006/relationships/image" Target="../media/image4.emf"/></Relationships>
</file>

<file path=xl/drawings/_rels/drawing35.xml.rels><?xml version="1.0" encoding="UTF-8" standalone="yes"?>
<Relationships xmlns="http://schemas.openxmlformats.org/package/2006/relationships"><Relationship Id="rId1" Type="http://schemas.openxmlformats.org/officeDocument/2006/relationships/image" Target="../media/image4.emf"/></Relationships>
</file>

<file path=xl/drawings/_rels/drawing36.xml.rels><?xml version="1.0" encoding="UTF-8" standalone="yes"?>
<Relationships xmlns="http://schemas.openxmlformats.org/package/2006/relationships"><Relationship Id="rId1" Type="http://schemas.openxmlformats.org/officeDocument/2006/relationships/image" Target="../media/image4.emf"/></Relationships>
</file>

<file path=xl/drawings/_rels/drawing37.xml.rels><?xml version="1.0" encoding="UTF-8" standalone="yes"?>
<Relationships xmlns="http://schemas.openxmlformats.org/package/2006/relationships"><Relationship Id="rId1" Type="http://schemas.openxmlformats.org/officeDocument/2006/relationships/image" Target="../media/image4.emf"/></Relationships>
</file>

<file path=xl/drawings/_rels/drawing38.xml.rels><?xml version="1.0" encoding="UTF-8" standalone="yes"?>
<Relationships xmlns="http://schemas.openxmlformats.org/package/2006/relationships"><Relationship Id="rId1" Type="http://schemas.openxmlformats.org/officeDocument/2006/relationships/image" Target="../media/image4.emf"/></Relationships>
</file>

<file path=xl/drawings/_rels/drawing39.xml.rels><?xml version="1.0" encoding="UTF-8" standalone="yes"?>
<Relationships xmlns="http://schemas.openxmlformats.org/package/2006/relationships"><Relationship Id="rId1" Type="http://schemas.openxmlformats.org/officeDocument/2006/relationships/image" Target="../media/image4.emf"/></Relationships>
</file>

<file path=xl/drawings/_rels/drawing40.xml.rels><?xml version="1.0" encoding="UTF-8" standalone="yes"?>
<Relationships xmlns="http://schemas.openxmlformats.org/package/2006/relationships"><Relationship Id="rId1" Type="http://schemas.openxmlformats.org/officeDocument/2006/relationships/image" Target="../media/image4.emf"/></Relationships>
</file>

<file path=xl/drawings/_rels/drawing41.xml.rels><?xml version="1.0" encoding="UTF-8" standalone="yes"?>
<Relationships xmlns="http://schemas.openxmlformats.org/package/2006/relationships"><Relationship Id="rId1" Type="http://schemas.openxmlformats.org/officeDocument/2006/relationships/image" Target="../media/image4.emf"/></Relationships>
</file>

<file path=xl/drawings/_rels/drawing42.xml.rels><?xml version="1.0" encoding="UTF-8" standalone="yes"?>
<Relationships xmlns="http://schemas.openxmlformats.org/package/2006/relationships"><Relationship Id="rId1" Type="http://schemas.openxmlformats.org/officeDocument/2006/relationships/image" Target="../media/image4.emf"/></Relationships>
</file>

<file path=xl/drawings/_rels/drawing43.xml.rels><?xml version="1.0" encoding="UTF-8" standalone="yes"?>
<Relationships xmlns="http://schemas.openxmlformats.org/package/2006/relationships"><Relationship Id="rId1" Type="http://schemas.openxmlformats.org/officeDocument/2006/relationships/image" Target="../media/image4.emf"/></Relationships>
</file>

<file path=xl/drawings/_rels/drawing44.xml.rels><?xml version="1.0" encoding="UTF-8" standalone="yes"?>
<Relationships xmlns="http://schemas.openxmlformats.org/package/2006/relationships"><Relationship Id="rId1" Type="http://schemas.openxmlformats.org/officeDocument/2006/relationships/image" Target="../media/image4.emf"/></Relationships>
</file>

<file path=xl/drawings/_rels/drawing45.xml.rels><?xml version="1.0" encoding="UTF-8" standalone="yes"?>
<Relationships xmlns="http://schemas.openxmlformats.org/package/2006/relationships"><Relationship Id="rId1" Type="http://schemas.openxmlformats.org/officeDocument/2006/relationships/image" Target="../media/image4.emf"/></Relationships>
</file>

<file path=xl/drawings/_rels/drawing46.xml.rels><?xml version="1.0" encoding="UTF-8" standalone="yes"?>
<Relationships xmlns="http://schemas.openxmlformats.org/package/2006/relationships"><Relationship Id="rId1" Type="http://schemas.openxmlformats.org/officeDocument/2006/relationships/image" Target="../media/image4.emf"/></Relationships>
</file>

<file path=xl/drawings/_rels/drawing47.xml.rels><?xml version="1.0" encoding="UTF-8" standalone="yes"?>
<Relationships xmlns="http://schemas.openxmlformats.org/package/2006/relationships"><Relationship Id="rId1" Type="http://schemas.openxmlformats.org/officeDocument/2006/relationships/image" Target="../media/image4.emf"/></Relationships>
</file>

<file path=xl/drawings/_rels/drawing48.xml.rels><?xml version="1.0" encoding="UTF-8" standalone="yes"?>
<Relationships xmlns="http://schemas.openxmlformats.org/package/2006/relationships"><Relationship Id="rId1" Type="http://schemas.openxmlformats.org/officeDocument/2006/relationships/image" Target="../media/image4.emf"/></Relationships>
</file>

<file path=xl/drawings/_rels/drawing49.xml.rels><?xml version="1.0" encoding="UTF-8" standalone="yes"?>
<Relationships xmlns="http://schemas.openxmlformats.org/package/2006/relationships"><Relationship Id="rId1" Type="http://schemas.openxmlformats.org/officeDocument/2006/relationships/image" Target="../media/image4.emf"/></Relationships>
</file>

<file path=xl/drawings/_rels/drawing50.xml.rels><?xml version="1.0" encoding="UTF-8" standalone="yes"?>
<Relationships xmlns="http://schemas.openxmlformats.org/package/2006/relationships"><Relationship Id="rId1" Type="http://schemas.openxmlformats.org/officeDocument/2006/relationships/image" Target="../media/image4.emf"/></Relationships>
</file>

<file path=xl/drawings/_rels/drawing51.xml.rels><?xml version="1.0" encoding="UTF-8" standalone="yes"?>
<Relationships xmlns="http://schemas.openxmlformats.org/package/2006/relationships"><Relationship Id="rId1" Type="http://schemas.openxmlformats.org/officeDocument/2006/relationships/image" Target="../media/image4.emf"/></Relationships>
</file>

<file path=xl/drawings/_rels/drawing52.xml.rels><?xml version="1.0" encoding="UTF-8" standalone="yes"?>
<Relationships xmlns="http://schemas.openxmlformats.org/package/2006/relationships"><Relationship Id="rId1" Type="http://schemas.openxmlformats.org/officeDocument/2006/relationships/image" Target="../media/image4.emf"/></Relationships>
</file>

<file path=xl/drawings/_rels/drawing53.xml.rels><?xml version="1.0" encoding="UTF-8" standalone="yes"?>
<Relationships xmlns="http://schemas.openxmlformats.org/package/2006/relationships"><Relationship Id="rId1" Type="http://schemas.openxmlformats.org/officeDocument/2006/relationships/image" Target="../media/image4.emf"/></Relationships>
</file>

<file path=xl/drawings/_rels/drawing5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5.xml.rels><?xml version="1.0" encoding="UTF-8" standalone="yes"?>
<Relationships xmlns="http://schemas.openxmlformats.org/package/2006/relationships"><Relationship Id="rId1" Type="http://schemas.openxmlformats.org/officeDocument/2006/relationships/image" Target="../media/image4.emf"/></Relationships>
</file>

<file path=xl/drawings/_rels/drawing56.xml.rels><?xml version="1.0" encoding="UTF-8" standalone="yes"?>
<Relationships xmlns="http://schemas.openxmlformats.org/package/2006/relationships"><Relationship Id="rId1" Type="http://schemas.openxmlformats.org/officeDocument/2006/relationships/image" Target="../media/image4.emf"/></Relationships>
</file>

<file path=xl/drawings/_rels/drawing57.xml.rels><?xml version="1.0" encoding="UTF-8" standalone="yes"?>
<Relationships xmlns="http://schemas.openxmlformats.org/package/2006/relationships"><Relationship Id="rId1" Type="http://schemas.openxmlformats.org/officeDocument/2006/relationships/image" Target="../media/image4.emf"/></Relationships>
</file>

<file path=xl/drawings/_rels/drawing58.xml.rels><?xml version="1.0" encoding="UTF-8" standalone="yes"?>
<Relationships xmlns="http://schemas.openxmlformats.org/package/2006/relationships"><Relationship Id="rId1" Type="http://schemas.openxmlformats.org/officeDocument/2006/relationships/image" Target="../media/image4.emf"/></Relationships>
</file>

<file path=xl/drawings/_rels/drawing59.xml.rels><?xml version="1.0" encoding="UTF-8" standalone="yes"?>
<Relationships xmlns="http://schemas.openxmlformats.org/package/2006/relationships"><Relationship Id="rId1" Type="http://schemas.openxmlformats.org/officeDocument/2006/relationships/image" Target="../media/image4.emf"/></Relationships>
</file>

<file path=xl/drawings/_rels/drawing60.xml.rels><?xml version="1.0" encoding="UTF-8" standalone="yes"?>
<Relationships xmlns="http://schemas.openxmlformats.org/package/2006/relationships"><Relationship Id="rId1" Type="http://schemas.openxmlformats.org/officeDocument/2006/relationships/image" Target="../media/image4.emf"/></Relationships>
</file>

<file path=xl/drawings/_rels/drawing61.xml.rels><?xml version="1.0" encoding="UTF-8" standalone="yes"?>
<Relationships xmlns="http://schemas.openxmlformats.org/package/2006/relationships"><Relationship Id="rId1" Type="http://schemas.openxmlformats.org/officeDocument/2006/relationships/image" Target="../media/image4.emf"/></Relationships>
</file>

<file path=xl/drawings/_rels/drawing62.xml.rels><?xml version="1.0" encoding="UTF-8" standalone="yes"?>
<Relationships xmlns="http://schemas.openxmlformats.org/package/2006/relationships"><Relationship Id="rId1" Type="http://schemas.openxmlformats.org/officeDocument/2006/relationships/image" Target="../media/image4.emf"/></Relationships>
</file>

<file path=xl/drawings/_rels/drawing63.xml.rels><?xml version="1.0" encoding="UTF-8" standalone="yes"?>
<Relationships xmlns="http://schemas.openxmlformats.org/package/2006/relationships"><Relationship Id="rId1" Type="http://schemas.openxmlformats.org/officeDocument/2006/relationships/image" Target="../media/image4.emf"/></Relationships>
</file>

<file path=xl/drawings/_rels/drawing64.xml.rels><?xml version="1.0" encoding="UTF-8" standalone="yes"?>
<Relationships xmlns="http://schemas.openxmlformats.org/package/2006/relationships"><Relationship Id="rId1" Type="http://schemas.openxmlformats.org/officeDocument/2006/relationships/image" Target="../media/image4.emf"/></Relationships>
</file>

<file path=xl/drawings/_rels/drawing65.xml.rels><?xml version="1.0" encoding="UTF-8" standalone="yes"?>
<Relationships xmlns="http://schemas.openxmlformats.org/package/2006/relationships"><Relationship Id="rId1" Type="http://schemas.openxmlformats.org/officeDocument/2006/relationships/image" Target="../media/image4.emf"/></Relationships>
</file>

<file path=xl/drawings/_rels/drawing66.xml.rels><?xml version="1.0" encoding="UTF-8" standalone="yes"?>
<Relationships xmlns="http://schemas.openxmlformats.org/package/2006/relationships"><Relationship Id="rId1" Type="http://schemas.openxmlformats.org/officeDocument/2006/relationships/image" Target="../media/image4.emf"/></Relationships>
</file>

<file path=xl/drawings/_rels/drawing67.xml.rels><?xml version="1.0" encoding="UTF-8" standalone="yes"?>
<Relationships xmlns="http://schemas.openxmlformats.org/package/2006/relationships"><Relationship Id="rId1" Type="http://schemas.openxmlformats.org/officeDocument/2006/relationships/image" Target="../media/image4.emf"/></Relationships>
</file>

<file path=xl/drawings/_rels/drawing68.xml.rels><?xml version="1.0" encoding="UTF-8" standalone="yes"?>
<Relationships xmlns="http://schemas.openxmlformats.org/package/2006/relationships"><Relationship Id="rId1" Type="http://schemas.openxmlformats.org/officeDocument/2006/relationships/image" Target="../media/image4.emf"/></Relationships>
</file>

<file path=xl/drawings/_rels/drawing69.xml.rels><?xml version="1.0" encoding="UTF-8" standalone="yes"?>
<Relationships xmlns="http://schemas.openxmlformats.org/package/2006/relationships"><Relationship Id="rId1" Type="http://schemas.openxmlformats.org/officeDocument/2006/relationships/image" Target="../media/image4.emf"/></Relationships>
</file>

<file path=xl/drawings/_rels/drawing70.xml.rels><?xml version="1.0" encoding="UTF-8" standalone="yes"?>
<Relationships xmlns="http://schemas.openxmlformats.org/package/2006/relationships"><Relationship Id="rId1" Type="http://schemas.openxmlformats.org/officeDocument/2006/relationships/image" Target="../media/image4.emf"/></Relationships>
</file>

<file path=xl/drawings/_rels/drawing71.xml.rels><?xml version="1.0" encoding="UTF-8" standalone="yes"?>
<Relationships xmlns="http://schemas.openxmlformats.org/package/2006/relationships"><Relationship Id="rId1" Type="http://schemas.openxmlformats.org/officeDocument/2006/relationships/image" Target="../media/image4.emf"/></Relationships>
</file>

<file path=xl/drawings/_rels/drawing72.xml.rels><?xml version="1.0" encoding="UTF-8" standalone="yes"?>
<Relationships xmlns="http://schemas.openxmlformats.org/package/2006/relationships"><Relationship Id="rId1" Type="http://schemas.openxmlformats.org/officeDocument/2006/relationships/image" Target="../media/image4.emf"/></Relationships>
</file>

<file path=xl/drawings/_rels/drawing73.xml.rels><?xml version="1.0" encoding="UTF-8" standalone="yes"?>
<Relationships xmlns="http://schemas.openxmlformats.org/package/2006/relationships"><Relationship Id="rId1" Type="http://schemas.openxmlformats.org/officeDocument/2006/relationships/image" Target="../media/image4.emf"/></Relationships>
</file>

<file path=xl/drawings/_rels/drawing74.xml.rels><?xml version="1.0" encoding="UTF-8" standalone="yes"?>
<Relationships xmlns="http://schemas.openxmlformats.org/package/2006/relationships"><Relationship Id="rId1" Type="http://schemas.openxmlformats.org/officeDocument/2006/relationships/image" Target="../media/image4.emf"/></Relationships>
</file>

<file path=xl/drawings/_rels/drawing75.xml.rels><?xml version="1.0" encoding="UTF-8" standalone="yes"?>
<Relationships xmlns="http://schemas.openxmlformats.org/package/2006/relationships"><Relationship Id="rId1" Type="http://schemas.openxmlformats.org/officeDocument/2006/relationships/image" Target="../media/image4.emf"/></Relationships>
</file>

<file path=xl/drawings/_rels/drawing76.xml.rels><?xml version="1.0" encoding="UTF-8" standalone="yes"?>
<Relationships xmlns="http://schemas.openxmlformats.org/package/2006/relationships"><Relationship Id="rId1" Type="http://schemas.openxmlformats.org/officeDocument/2006/relationships/image" Target="../media/image4.emf"/></Relationships>
</file>

<file path=xl/drawings/_rels/drawing77.xml.rels><?xml version="1.0" encoding="UTF-8" standalone="yes"?>
<Relationships xmlns="http://schemas.openxmlformats.org/package/2006/relationships"><Relationship Id="rId1" Type="http://schemas.openxmlformats.org/officeDocument/2006/relationships/image" Target="../media/image4.emf"/></Relationships>
</file>

<file path=xl/drawings/_rels/drawing78.xml.rels><?xml version="1.0" encoding="UTF-8" standalone="yes"?>
<Relationships xmlns="http://schemas.openxmlformats.org/package/2006/relationships"><Relationship Id="rId1" Type="http://schemas.openxmlformats.org/officeDocument/2006/relationships/image" Target="../media/image4.emf"/></Relationships>
</file>

<file path=xl/drawings/_rels/drawing79.xml.rels><?xml version="1.0" encoding="UTF-8" standalone="yes"?>
<Relationships xmlns="http://schemas.openxmlformats.org/package/2006/relationships"><Relationship Id="rId1" Type="http://schemas.openxmlformats.org/officeDocument/2006/relationships/image" Target="../media/image4.emf"/></Relationships>
</file>

<file path=xl/drawings/_rels/drawing80.xml.rels><?xml version="1.0" encoding="UTF-8" standalone="yes"?>
<Relationships xmlns="http://schemas.openxmlformats.org/package/2006/relationships"><Relationship Id="rId1" Type="http://schemas.openxmlformats.org/officeDocument/2006/relationships/image" Target="../media/image4.emf"/></Relationships>
</file>

<file path=xl/drawings/_rels/drawing81.xml.rels><?xml version="1.0" encoding="UTF-8" standalone="yes"?>
<Relationships xmlns="http://schemas.openxmlformats.org/package/2006/relationships"><Relationship Id="rId1" Type="http://schemas.openxmlformats.org/officeDocument/2006/relationships/image" Target="../media/image4.emf"/></Relationships>
</file>

<file path=xl/drawings/_rels/drawing82.xml.rels><?xml version="1.0" encoding="UTF-8" standalone="yes"?>
<Relationships xmlns="http://schemas.openxmlformats.org/package/2006/relationships"><Relationship Id="rId1" Type="http://schemas.openxmlformats.org/officeDocument/2006/relationships/image" Target="../media/image4.emf"/></Relationships>
</file>

<file path=xl/drawings/_rels/drawing83.xml.rels><?xml version="1.0" encoding="UTF-8" standalone="yes"?>
<Relationships xmlns="http://schemas.openxmlformats.org/package/2006/relationships"><Relationship Id="rId1" Type="http://schemas.openxmlformats.org/officeDocument/2006/relationships/image" Target="../media/image4.emf"/></Relationships>
</file>

<file path=xl/drawings/_rels/drawing84.xml.rels><?xml version="1.0" encoding="UTF-8" standalone="yes"?>
<Relationships xmlns="http://schemas.openxmlformats.org/package/2006/relationships"><Relationship Id="rId1" Type="http://schemas.openxmlformats.org/officeDocument/2006/relationships/image" Target="../media/image4.emf"/></Relationships>
</file>

<file path=xl/drawings/_rels/drawing85.xml.rels><?xml version="1.0" encoding="UTF-8" standalone="yes"?>
<Relationships xmlns="http://schemas.openxmlformats.org/package/2006/relationships"><Relationship Id="rId1" Type="http://schemas.openxmlformats.org/officeDocument/2006/relationships/image" Target="../media/image4.emf"/></Relationships>
</file>

<file path=xl/drawings/_rels/drawing86.xml.rels><?xml version="1.0" encoding="UTF-8" standalone="yes"?>
<Relationships xmlns="http://schemas.openxmlformats.org/package/2006/relationships"><Relationship Id="rId1" Type="http://schemas.openxmlformats.org/officeDocument/2006/relationships/image" Target="../media/image4.emf"/></Relationships>
</file>

<file path=xl/drawings/_rels/drawing87.xml.rels><?xml version="1.0" encoding="UTF-8" standalone="yes"?>
<Relationships xmlns="http://schemas.openxmlformats.org/package/2006/relationships"><Relationship Id="rId1" Type="http://schemas.openxmlformats.org/officeDocument/2006/relationships/image" Target="../media/image4.emf"/></Relationships>
</file>

<file path=xl/drawings/_rels/drawing88.xml.rels><?xml version="1.0" encoding="UTF-8" standalone="yes"?>
<Relationships xmlns="http://schemas.openxmlformats.org/package/2006/relationships"><Relationship Id="rId1" Type="http://schemas.openxmlformats.org/officeDocument/2006/relationships/image" Target="../media/image4.emf"/></Relationships>
</file>

<file path=xl/drawings/_rels/drawing89.xml.rels><?xml version="1.0" encoding="UTF-8" standalone="yes"?>
<Relationships xmlns="http://schemas.openxmlformats.org/package/2006/relationships"><Relationship Id="rId1" Type="http://schemas.openxmlformats.org/officeDocument/2006/relationships/image" Target="../media/image4.emf"/></Relationships>
</file>

<file path=xl/drawings/_rels/drawing90.xml.rels><?xml version="1.0" encoding="UTF-8" standalone="yes"?>
<Relationships xmlns="http://schemas.openxmlformats.org/package/2006/relationships"><Relationship Id="rId1" Type="http://schemas.openxmlformats.org/officeDocument/2006/relationships/image" Target="../media/image4.emf"/></Relationships>
</file>

<file path=xl/drawings/_rels/drawing91.xml.rels><?xml version="1.0" encoding="UTF-8" standalone="yes"?>
<Relationships xmlns="http://schemas.openxmlformats.org/package/2006/relationships"><Relationship Id="rId1" Type="http://schemas.openxmlformats.org/officeDocument/2006/relationships/image" Target="../media/image4.emf"/></Relationships>
</file>

<file path=xl/drawings/_rels/drawing92.xml.rels><?xml version="1.0" encoding="UTF-8" standalone="yes"?>
<Relationships xmlns="http://schemas.openxmlformats.org/package/2006/relationships"><Relationship Id="rId1" Type="http://schemas.openxmlformats.org/officeDocument/2006/relationships/image" Target="../media/image4.emf"/></Relationships>
</file>

<file path=xl/drawings/_rels/drawing93.xml.rels><?xml version="1.0" encoding="UTF-8" standalone="yes"?>
<Relationships xmlns="http://schemas.openxmlformats.org/package/2006/relationships"><Relationship Id="rId1" Type="http://schemas.openxmlformats.org/officeDocument/2006/relationships/image" Target="../media/image4.emf"/></Relationships>
</file>

<file path=xl/drawings/_rels/drawing94.xml.rels><?xml version="1.0" encoding="UTF-8" standalone="yes"?>
<Relationships xmlns="http://schemas.openxmlformats.org/package/2006/relationships"><Relationship Id="rId1" Type="http://schemas.openxmlformats.org/officeDocument/2006/relationships/image" Target="../media/image4.emf"/></Relationships>
</file>

<file path=xl/drawings/_rels/drawing95.xml.rels><?xml version="1.0" encoding="UTF-8" standalone="yes"?>
<Relationships xmlns="http://schemas.openxmlformats.org/package/2006/relationships"><Relationship Id="rId1" Type="http://schemas.openxmlformats.org/officeDocument/2006/relationships/image" Target="../media/image4.emf"/></Relationships>
</file>

<file path=xl/drawings/_rels/drawing96.xml.rels><?xml version="1.0" encoding="UTF-8" standalone="yes"?>
<Relationships xmlns="http://schemas.openxmlformats.org/package/2006/relationships"><Relationship Id="rId1" Type="http://schemas.openxmlformats.org/officeDocument/2006/relationships/image" Target="../media/image4.emf"/></Relationships>
</file>

<file path=xl/drawings/_rels/drawing97.xml.rels><?xml version="1.0" encoding="UTF-8" standalone="yes"?>
<Relationships xmlns="http://schemas.openxmlformats.org/package/2006/relationships"><Relationship Id="rId1" Type="http://schemas.openxmlformats.org/officeDocument/2006/relationships/image" Target="../media/image4.emf"/></Relationships>
</file>

<file path=xl/drawings/_rels/drawing98.xml.rels><?xml version="1.0" encoding="UTF-8" standalone="yes"?>
<Relationships xmlns="http://schemas.openxmlformats.org/package/2006/relationships"><Relationship Id="rId1" Type="http://schemas.openxmlformats.org/officeDocument/2006/relationships/image" Target="../media/image4.emf"/></Relationships>
</file>

<file path=xl/drawings/_rels/drawing99.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0.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1.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2.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3.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4.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5.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6.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7.xml.rels><?xml version="1.0" encoding="UTF-8" standalone="yes"?>
<Relationships xmlns="http://schemas.openxmlformats.org/package/2006/relationships"><Relationship Id="rId1" Type="http://schemas.openxmlformats.org/officeDocument/2006/relationships/image" Target="../media/image4.emf"/></Relationships>
</file>

<file path=xl/drawings/_rels/drawing108.x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absolute">
    <xdr:from>
      <xdr:col>0</xdr:col>
      <xdr:colOff>131887</xdr:colOff>
      <xdr:row>0</xdr:row>
      <xdr:rowOff>94484</xdr:rowOff>
    </xdr:from>
    <xdr:to>
      <xdr:col>4</xdr:col>
      <xdr:colOff>244844</xdr:colOff>
      <xdr:row>4</xdr:row>
      <xdr:rowOff>19050</xdr:rowOff>
    </xdr:to>
    <xdr:pic>
      <xdr:nvPicPr>
        <xdr:cNvPr id="2" name="Picture 1">
          <a:extLst>
            <a:ext uri="{FF2B5EF4-FFF2-40B4-BE49-F238E27FC236}">
              <a16:creationId xmlns:a16="http://schemas.microsoft.com/office/drawing/2014/main" id="{2236E60D-3C69-40E5-84ED-216439530B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887" y="94484"/>
          <a:ext cx="1884607" cy="648466"/>
        </a:xfrm>
        <a:prstGeom prst="rect">
          <a:avLst/>
        </a:prstGeom>
      </xdr:spPr>
    </xdr:pic>
    <xdr:clientData/>
  </xdr:twoCellAnchor>
  <xdr:twoCellAnchor editAs="oneCell">
    <xdr:from>
      <xdr:col>9</xdr:col>
      <xdr:colOff>110144</xdr:colOff>
      <xdr:row>0</xdr:row>
      <xdr:rowOff>118456</xdr:rowOff>
    </xdr:from>
    <xdr:to>
      <xdr:col>9</xdr:col>
      <xdr:colOff>482732</xdr:colOff>
      <xdr:row>4</xdr:row>
      <xdr:rowOff>18530</xdr:rowOff>
    </xdr:to>
    <xdr:pic>
      <xdr:nvPicPr>
        <xdr:cNvPr id="3" name="Picture 2" descr="A black background with a black square&#10;&#10;Description automatically generated with medium confidence">
          <a:extLst>
            <a:ext uri="{FF2B5EF4-FFF2-40B4-BE49-F238E27FC236}">
              <a16:creationId xmlns:a16="http://schemas.microsoft.com/office/drawing/2014/main" id="{D50A6509-BAA7-4760-ADF4-D74470B192C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21869" y="121631"/>
          <a:ext cx="378938" cy="620799"/>
        </a:xfrm>
        <a:prstGeom prst="rect">
          <a:avLst/>
        </a:prstGeom>
        <a:noFill/>
        <a:ln>
          <a:noFill/>
        </a:ln>
      </xdr:spPr>
    </xdr:pic>
    <xdr:clientData/>
  </xdr:twoCellAnchor>
  <xdr:twoCellAnchor editAs="oneCell">
    <xdr:from>
      <xdr:col>6</xdr:col>
      <xdr:colOff>512922</xdr:colOff>
      <xdr:row>0</xdr:row>
      <xdr:rowOff>76223</xdr:rowOff>
    </xdr:from>
    <xdr:to>
      <xdr:col>9</xdr:col>
      <xdr:colOff>37674</xdr:colOff>
      <xdr:row>4</xdr:row>
      <xdr:rowOff>85023</xdr:rowOff>
    </xdr:to>
    <xdr:pic>
      <xdr:nvPicPr>
        <xdr:cNvPr id="4" name="Picture 3">
          <a:extLst>
            <a:ext uri="{FF2B5EF4-FFF2-40B4-BE49-F238E27FC236}">
              <a16:creationId xmlns:a16="http://schemas.microsoft.com/office/drawing/2014/main" id="{463FE642-6E43-4A91-9C99-C5662298A0F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41044"/>
        <a:stretch/>
      </xdr:blipFill>
      <xdr:spPr>
        <a:xfrm>
          <a:off x="3541872" y="76223"/>
          <a:ext cx="1410702" cy="735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95250</xdr:colOff>
      <xdr:row>0</xdr:row>
      <xdr:rowOff>93345</xdr:rowOff>
    </xdr:from>
    <xdr:to>
      <xdr:col>2</xdr:col>
      <xdr:colOff>402517</xdr:colOff>
      <xdr:row>3</xdr:row>
      <xdr:rowOff>111256</xdr:rowOff>
    </xdr:to>
    <xdr:pic>
      <xdr:nvPicPr>
        <xdr:cNvPr id="2" name="Picture 1">
          <a:extLst>
            <a:ext uri="{FF2B5EF4-FFF2-40B4-BE49-F238E27FC236}">
              <a16:creationId xmlns:a16="http://schemas.microsoft.com/office/drawing/2014/main" id="{D8A2820F-810B-4D20-9F8E-2E526E04ED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93345"/>
          <a:ext cx="1831267" cy="61798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7" name="Picture 1">
          <a:extLst>
            <a:ext uri="{FF2B5EF4-FFF2-40B4-BE49-F238E27FC236}">
              <a16:creationId xmlns:a16="http://schemas.microsoft.com/office/drawing/2014/main" id="{F54E5CBC-E856-D5E7-AC19-08F09C419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121" name="Picture 1">
          <a:extLst>
            <a:ext uri="{FF2B5EF4-FFF2-40B4-BE49-F238E27FC236}">
              <a16:creationId xmlns:a16="http://schemas.microsoft.com/office/drawing/2014/main" id="{E006A90A-3124-1685-D4B2-9919B0459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6145" name="Picture 1">
          <a:extLst>
            <a:ext uri="{FF2B5EF4-FFF2-40B4-BE49-F238E27FC236}">
              <a16:creationId xmlns:a16="http://schemas.microsoft.com/office/drawing/2014/main" id="{477C4FE1-4B4B-E38C-8674-EF9F6CD75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169" name="Picture 1">
          <a:extLst>
            <a:ext uri="{FF2B5EF4-FFF2-40B4-BE49-F238E27FC236}">
              <a16:creationId xmlns:a16="http://schemas.microsoft.com/office/drawing/2014/main" id="{8FFE755E-C5D0-A0E9-892D-376C75839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3" name="Picture 1">
          <a:extLst>
            <a:ext uri="{FF2B5EF4-FFF2-40B4-BE49-F238E27FC236}">
              <a16:creationId xmlns:a16="http://schemas.microsoft.com/office/drawing/2014/main" id="{1C362A5D-AC8A-27C9-F4FB-9111C9604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7" name="Picture 1">
          <a:extLst>
            <a:ext uri="{FF2B5EF4-FFF2-40B4-BE49-F238E27FC236}">
              <a16:creationId xmlns:a16="http://schemas.microsoft.com/office/drawing/2014/main" id="{B16D1685-712B-E73D-364C-00D82C287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241" name="Picture 1">
          <a:extLst>
            <a:ext uri="{FF2B5EF4-FFF2-40B4-BE49-F238E27FC236}">
              <a16:creationId xmlns:a16="http://schemas.microsoft.com/office/drawing/2014/main" id="{15F85AFE-5CD4-C277-DE55-E20E12553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265" name="Picture 1">
          <a:extLst>
            <a:ext uri="{FF2B5EF4-FFF2-40B4-BE49-F238E27FC236}">
              <a16:creationId xmlns:a16="http://schemas.microsoft.com/office/drawing/2014/main" id="{EC3449E8-9BEC-2B3C-40A2-14EB0573E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2289" name="Picture 1">
          <a:extLst>
            <a:ext uri="{FF2B5EF4-FFF2-40B4-BE49-F238E27FC236}">
              <a16:creationId xmlns:a16="http://schemas.microsoft.com/office/drawing/2014/main" id="{4EAEAB51-BE82-3182-1164-95C359005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3313" name="Picture 1">
          <a:extLst>
            <a:ext uri="{FF2B5EF4-FFF2-40B4-BE49-F238E27FC236}">
              <a16:creationId xmlns:a16="http://schemas.microsoft.com/office/drawing/2014/main" id="{7E52508D-6F82-9618-961F-0B6379CC6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4337" name="Picture 1">
          <a:extLst>
            <a:ext uri="{FF2B5EF4-FFF2-40B4-BE49-F238E27FC236}">
              <a16:creationId xmlns:a16="http://schemas.microsoft.com/office/drawing/2014/main" id="{6C605773-50F5-D117-9A46-54732E874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5361" name="Picture 1">
          <a:extLst>
            <a:ext uri="{FF2B5EF4-FFF2-40B4-BE49-F238E27FC236}">
              <a16:creationId xmlns:a16="http://schemas.microsoft.com/office/drawing/2014/main" id="{0E25FE7D-8322-D9B6-5646-B0D3ECB660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6385" name="Picture 1">
          <a:extLst>
            <a:ext uri="{FF2B5EF4-FFF2-40B4-BE49-F238E27FC236}">
              <a16:creationId xmlns:a16="http://schemas.microsoft.com/office/drawing/2014/main" id="{271C5C56-2BAC-A4D7-49FB-A248CF1C8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7409" name="Picture 1">
          <a:extLst>
            <a:ext uri="{FF2B5EF4-FFF2-40B4-BE49-F238E27FC236}">
              <a16:creationId xmlns:a16="http://schemas.microsoft.com/office/drawing/2014/main" id="{F352E1B6-E2D4-EC20-02AF-D4CEA5F44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8433" name="Picture 1">
          <a:extLst>
            <a:ext uri="{FF2B5EF4-FFF2-40B4-BE49-F238E27FC236}">
              <a16:creationId xmlns:a16="http://schemas.microsoft.com/office/drawing/2014/main" id="{6DFB9909-16B9-D204-E00F-4E7B8802E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9457" name="Picture 1">
          <a:extLst>
            <a:ext uri="{FF2B5EF4-FFF2-40B4-BE49-F238E27FC236}">
              <a16:creationId xmlns:a16="http://schemas.microsoft.com/office/drawing/2014/main" id="{0D20E64E-E671-E3F4-54F6-FAADD4861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0481" name="Picture 1">
          <a:extLst>
            <a:ext uri="{FF2B5EF4-FFF2-40B4-BE49-F238E27FC236}">
              <a16:creationId xmlns:a16="http://schemas.microsoft.com/office/drawing/2014/main" id="{8CCD947D-60A4-0D53-4E9C-518305F42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1505" name="Picture 1">
          <a:extLst>
            <a:ext uri="{FF2B5EF4-FFF2-40B4-BE49-F238E27FC236}">
              <a16:creationId xmlns:a16="http://schemas.microsoft.com/office/drawing/2014/main" id="{A59D34F7-739E-A999-1660-403C18D85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2529" name="Picture 1">
          <a:extLst>
            <a:ext uri="{FF2B5EF4-FFF2-40B4-BE49-F238E27FC236}">
              <a16:creationId xmlns:a16="http://schemas.microsoft.com/office/drawing/2014/main" id="{DB2CBC12-517D-0106-50AC-E2E0D2D9E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23553" name="Picture 1">
          <a:extLst>
            <a:ext uri="{FF2B5EF4-FFF2-40B4-BE49-F238E27FC236}">
              <a16:creationId xmlns:a16="http://schemas.microsoft.com/office/drawing/2014/main" id="{3FC54924-D329-1F50-C713-5A8F78E7A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4577" name="Picture 1">
          <a:extLst>
            <a:ext uri="{FF2B5EF4-FFF2-40B4-BE49-F238E27FC236}">
              <a16:creationId xmlns:a16="http://schemas.microsoft.com/office/drawing/2014/main" id="{3C3C3EA1-FBF0-C5D0-DD75-5629D3703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5601" name="Picture 1">
          <a:extLst>
            <a:ext uri="{FF2B5EF4-FFF2-40B4-BE49-F238E27FC236}">
              <a16:creationId xmlns:a16="http://schemas.microsoft.com/office/drawing/2014/main" id="{7E58A97C-47A4-B3C4-5E29-6689822D8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6625" name="Picture 1">
          <a:extLst>
            <a:ext uri="{FF2B5EF4-FFF2-40B4-BE49-F238E27FC236}">
              <a16:creationId xmlns:a16="http://schemas.microsoft.com/office/drawing/2014/main" id="{12CFA123-4EED-F982-3498-32ABE42C9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7649" name="Picture 1">
          <a:extLst>
            <a:ext uri="{FF2B5EF4-FFF2-40B4-BE49-F238E27FC236}">
              <a16:creationId xmlns:a16="http://schemas.microsoft.com/office/drawing/2014/main" id="{AF906591-2840-A51D-1F75-90AB3D135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8673" name="Picture 1">
          <a:extLst>
            <a:ext uri="{FF2B5EF4-FFF2-40B4-BE49-F238E27FC236}">
              <a16:creationId xmlns:a16="http://schemas.microsoft.com/office/drawing/2014/main" id="{E7AB0351-E591-9880-17A3-A4C0FAAF48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29697" name="Picture 1">
          <a:extLst>
            <a:ext uri="{FF2B5EF4-FFF2-40B4-BE49-F238E27FC236}">
              <a16:creationId xmlns:a16="http://schemas.microsoft.com/office/drawing/2014/main" id="{3E8C3B92-CA3B-BA43-F254-01FD26F78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0721" name="Picture 1">
          <a:extLst>
            <a:ext uri="{FF2B5EF4-FFF2-40B4-BE49-F238E27FC236}">
              <a16:creationId xmlns:a16="http://schemas.microsoft.com/office/drawing/2014/main" id="{36F1E3EB-9054-63B2-C014-9B5777645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1745" name="Picture 1">
          <a:extLst>
            <a:ext uri="{FF2B5EF4-FFF2-40B4-BE49-F238E27FC236}">
              <a16:creationId xmlns:a16="http://schemas.microsoft.com/office/drawing/2014/main" id="{871DA934-5E95-6CFA-87DD-34B6BDDC6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2769" name="Picture 1">
          <a:extLst>
            <a:ext uri="{FF2B5EF4-FFF2-40B4-BE49-F238E27FC236}">
              <a16:creationId xmlns:a16="http://schemas.microsoft.com/office/drawing/2014/main" id="{115B37F2-62A2-D6E1-04D3-52A0A6821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3793" name="Picture 1">
          <a:extLst>
            <a:ext uri="{FF2B5EF4-FFF2-40B4-BE49-F238E27FC236}">
              <a16:creationId xmlns:a16="http://schemas.microsoft.com/office/drawing/2014/main" id="{58AC8DFB-772C-8572-86C9-52232B0D0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4817" name="Picture 1">
          <a:extLst>
            <a:ext uri="{FF2B5EF4-FFF2-40B4-BE49-F238E27FC236}">
              <a16:creationId xmlns:a16="http://schemas.microsoft.com/office/drawing/2014/main" id="{1AF75FF0-B8FD-F429-C5E3-39F6B63DE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5841" name="Picture 1">
          <a:extLst>
            <a:ext uri="{FF2B5EF4-FFF2-40B4-BE49-F238E27FC236}">
              <a16:creationId xmlns:a16="http://schemas.microsoft.com/office/drawing/2014/main" id="{207D021D-6A4D-DCD0-9E68-0EFE5F4DD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6865" name="Picture 1">
          <a:extLst>
            <a:ext uri="{FF2B5EF4-FFF2-40B4-BE49-F238E27FC236}">
              <a16:creationId xmlns:a16="http://schemas.microsoft.com/office/drawing/2014/main" id="{6A8778C2-DBF2-99A3-2302-6D79D62BA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7889" name="Picture 1">
          <a:extLst>
            <a:ext uri="{FF2B5EF4-FFF2-40B4-BE49-F238E27FC236}">
              <a16:creationId xmlns:a16="http://schemas.microsoft.com/office/drawing/2014/main" id="{BC5785A6-DF9B-6F3B-5878-05BA6276C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38913" name="Picture 1">
          <a:extLst>
            <a:ext uri="{FF2B5EF4-FFF2-40B4-BE49-F238E27FC236}">
              <a16:creationId xmlns:a16="http://schemas.microsoft.com/office/drawing/2014/main" id="{93520B04-D8AF-2AD4-1EE4-2853E3AAC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39937" name="Picture 1">
          <a:extLst>
            <a:ext uri="{FF2B5EF4-FFF2-40B4-BE49-F238E27FC236}">
              <a16:creationId xmlns:a16="http://schemas.microsoft.com/office/drawing/2014/main" id="{A8E80CF3-E70A-D818-19C9-701915FD3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0961" name="Picture 1">
          <a:extLst>
            <a:ext uri="{FF2B5EF4-FFF2-40B4-BE49-F238E27FC236}">
              <a16:creationId xmlns:a16="http://schemas.microsoft.com/office/drawing/2014/main" id="{473368B8-4F69-C089-ABCA-29837E188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1985" name="Picture 1">
          <a:extLst>
            <a:ext uri="{FF2B5EF4-FFF2-40B4-BE49-F238E27FC236}">
              <a16:creationId xmlns:a16="http://schemas.microsoft.com/office/drawing/2014/main" id="{032D155C-DC9A-4BDB-9B69-E2B824363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3009" name="Picture 1">
          <a:extLst>
            <a:ext uri="{FF2B5EF4-FFF2-40B4-BE49-F238E27FC236}">
              <a16:creationId xmlns:a16="http://schemas.microsoft.com/office/drawing/2014/main" id="{AF41441D-3737-4D08-B02C-736902D0F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4033" name="Picture 1">
          <a:extLst>
            <a:ext uri="{FF2B5EF4-FFF2-40B4-BE49-F238E27FC236}">
              <a16:creationId xmlns:a16="http://schemas.microsoft.com/office/drawing/2014/main" id="{74345CE1-626D-9AC9-D108-81870D894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5057" name="Picture 1">
          <a:extLst>
            <a:ext uri="{FF2B5EF4-FFF2-40B4-BE49-F238E27FC236}">
              <a16:creationId xmlns:a16="http://schemas.microsoft.com/office/drawing/2014/main" id="{21B8A966-142E-6C61-80CA-2C3C08331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6081" name="Picture 1">
          <a:extLst>
            <a:ext uri="{FF2B5EF4-FFF2-40B4-BE49-F238E27FC236}">
              <a16:creationId xmlns:a16="http://schemas.microsoft.com/office/drawing/2014/main" id="{4CC7E811-F9CC-D2F2-0B32-FE7386D35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7105" name="Picture 1">
          <a:extLst>
            <a:ext uri="{FF2B5EF4-FFF2-40B4-BE49-F238E27FC236}">
              <a16:creationId xmlns:a16="http://schemas.microsoft.com/office/drawing/2014/main" id="{E1114DE0-6789-FC6E-C5B8-5788CA2EF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8129" name="Picture 1">
          <a:extLst>
            <a:ext uri="{FF2B5EF4-FFF2-40B4-BE49-F238E27FC236}">
              <a16:creationId xmlns:a16="http://schemas.microsoft.com/office/drawing/2014/main" id="{1AFAECA4-F556-6C1D-5F31-2FCFC69C3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49153" name="Picture 1">
          <a:extLst>
            <a:ext uri="{FF2B5EF4-FFF2-40B4-BE49-F238E27FC236}">
              <a16:creationId xmlns:a16="http://schemas.microsoft.com/office/drawing/2014/main" id="{31C242E9-0063-88BB-0772-8481B114F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0177" name="Picture 1">
          <a:extLst>
            <a:ext uri="{FF2B5EF4-FFF2-40B4-BE49-F238E27FC236}">
              <a16:creationId xmlns:a16="http://schemas.microsoft.com/office/drawing/2014/main" id="{C11052E4-2CB8-6244-BC2D-9A10E69FC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1201" name="Picture 1">
          <a:extLst>
            <a:ext uri="{FF2B5EF4-FFF2-40B4-BE49-F238E27FC236}">
              <a16:creationId xmlns:a16="http://schemas.microsoft.com/office/drawing/2014/main" id="{9606B6DB-6151-C1F6-B022-758BE349F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2225" name="Picture 1">
          <a:extLst>
            <a:ext uri="{FF2B5EF4-FFF2-40B4-BE49-F238E27FC236}">
              <a16:creationId xmlns:a16="http://schemas.microsoft.com/office/drawing/2014/main" id="{32908F7F-D3E6-7E30-8809-3D30BD23C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3249" name="Picture 1">
          <a:extLst>
            <a:ext uri="{FF2B5EF4-FFF2-40B4-BE49-F238E27FC236}">
              <a16:creationId xmlns:a16="http://schemas.microsoft.com/office/drawing/2014/main" id="{56AB161F-7BD7-9D51-532A-27F021D65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4273" name="Picture 1">
          <a:extLst>
            <a:ext uri="{FF2B5EF4-FFF2-40B4-BE49-F238E27FC236}">
              <a16:creationId xmlns:a16="http://schemas.microsoft.com/office/drawing/2014/main" id="{025D66EB-7DF3-2E3C-C129-A35EC731E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5297" name="Picture 1">
          <a:extLst>
            <a:ext uri="{FF2B5EF4-FFF2-40B4-BE49-F238E27FC236}">
              <a16:creationId xmlns:a16="http://schemas.microsoft.com/office/drawing/2014/main" id="{3811CED2-CF85-4A94-E071-CE0C5357A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6321" name="Picture 1">
          <a:extLst>
            <a:ext uri="{FF2B5EF4-FFF2-40B4-BE49-F238E27FC236}">
              <a16:creationId xmlns:a16="http://schemas.microsoft.com/office/drawing/2014/main" id="{D2D6CEA9-80EC-D08C-3772-9C88A1D8B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7345" name="Picture 1">
          <a:extLst>
            <a:ext uri="{FF2B5EF4-FFF2-40B4-BE49-F238E27FC236}">
              <a16:creationId xmlns:a16="http://schemas.microsoft.com/office/drawing/2014/main" id="{0FEF15F2-053A-BD9A-ED3E-C1BD4C236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8369" name="Picture 1">
          <a:extLst>
            <a:ext uri="{FF2B5EF4-FFF2-40B4-BE49-F238E27FC236}">
              <a16:creationId xmlns:a16="http://schemas.microsoft.com/office/drawing/2014/main" id="{65C026A0-924B-1A15-6615-D666AA208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59393" name="Picture 1">
          <a:extLst>
            <a:ext uri="{FF2B5EF4-FFF2-40B4-BE49-F238E27FC236}">
              <a16:creationId xmlns:a16="http://schemas.microsoft.com/office/drawing/2014/main" id="{8AF0F572-588F-1AC1-D82D-62B2FAF2E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0417" name="Picture 1">
          <a:extLst>
            <a:ext uri="{FF2B5EF4-FFF2-40B4-BE49-F238E27FC236}">
              <a16:creationId xmlns:a16="http://schemas.microsoft.com/office/drawing/2014/main" id="{8C7AE017-1834-A232-69A7-7321A6BFE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1441" name="Picture 1">
          <a:extLst>
            <a:ext uri="{FF2B5EF4-FFF2-40B4-BE49-F238E27FC236}">
              <a16:creationId xmlns:a16="http://schemas.microsoft.com/office/drawing/2014/main" id="{45E1F3AC-41B5-4674-2B63-6F36596395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2465" name="Picture 1">
          <a:extLst>
            <a:ext uri="{FF2B5EF4-FFF2-40B4-BE49-F238E27FC236}">
              <a16:creationId xmlns:a16="http://schemas.microsoft.com/office/drawing/2014/main" id="{5BB21F6F-430B-B5B0-B843-83855C85C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3489" name="Picture 1">
          <a:extLst>
            <a:ext uri="{FF2B5EF4-FFF2-40B4-BE49-F238E27FC236}">
              <a16:creationId xmlns:a16="http://schemas.microsoft.com/office/drawing/2014/main" id="{03577C73-E070-F01D-D54E-9FB892876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4513" name="Picture 1">
          <a:extLst>
            <a:ext uri="{FF2B5EF4-FFF2-40B4-BE49-F238E27FC236}">
              <a16:creationId xmlns:a16="http://schemas.microsoft.com/office/drawing/2014/main" id="{ACABF3A8-BCD6-BCA0-4B3F-0406A5A02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5537" name="Picture 1">
          <a:extLst>
            <a:ext uri="{FF2B5EF4-FFF2-40B4-BE49-F238E27FC236}">
              <a16:creationId xmlns:a16="http://schemas.microsoft.com/office/drawing/2014/main" id="{B11EBF06-02AA-C267-AA50-6E9FB4CEE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6561" name="Picture 1">
          <a:extLst>
            <a:ext uri="{FF2B5EF4-FFF2-40B4-BE49-F238E27FC236}">
              <a16:creationId xmlns:a16="http://schemas.microsoft.com/office/drawing/2014/main" id="{337AB28B-4CD4-D551-7173-6BB1701F7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7585" name="Picture 1">
          <a:extLst>
            <a:ext uri="{FF2B5EF4-FFF2-40B4-BE49-F238E27FC236}">
              <a16:creationId xmlns:a16="http://schemas.microsoft.com/office/drawing/2014/main" id="{584FA4CE-643C-0C34-416D-B6503F2FA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8609" name="Picture 1">
          <a:extLst>
            <a:ext uri="{FF2B5EF4-FFF2-40B4-BE49-F238E27FC236}">
              <a16:creationId xmlns:a16="http://schemas.microsoft.com/office/drawing/2014/main" id="{BD9B295D-85E6-E843-0D6C-E1E513F491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69633" name="Picture 1">
          <a:extLst>
            <a:ext uri="{FF2B5EF4-FFF2-40B4-BE49-F238E27FC236}">
              <a16:creationId xmlns:a16="http://schemas.microsoft.com/office/drawing/2014/main" id="{84BBD78F-56E5-44DF-CBBA-93745F048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0657" name="Picture 1">
          <a:extLst>
            <a:ext uri="{FF2B5EF4-FFF2-40B4-BE49-F238E27FC236}">
              <a16:creationId xmlns:a16="http://schemas.microsoft.com/office/drawing/2014/main" id="{12269396-BD82-1503-65C7-3E0086175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1681" name="Picture 1">
          <a:extLst>
            <a:ext uri="{FF2B5EF4-FFF2-40B4-BE49-F238E27FC236}">
              <a16:creationId xmlns:a16="http://schemas.microsoft.com/office/drawing/2014/main" id="{D727CDD1-15AC-AA94-0715-0B2589E22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2705" name="Picture 1">
          <a:extLst>
            <a:ext uri="{FF2B5EF4-FFF2-40B4-BE49-F238E27FC236}">
              <a16:creationId xmlns:a16="http://schemas.microsoft.com/office/drawing/2014/main" id="{E6C7C249-5941-4987-10F7-AADB2E9FA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3729" name="Picture 1">
          <a:extLst>
            <a:ext uri="{FF2B5EF4-FFF2-40B4-BE49-F238E27FC236}">
              <a16:creationId xmlns:a16="http://schemas.microsoft.com/office/drawing/2014/main" id="{942452EB-27D1-7848-B7EA-1D159F50D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4753" name="Picture 1">
          <a:extLst>
            <a:ext uri="{FF2B5EF4-FFF2-40B4-BE49-F238E27FC236}">
              <a16:creationId xmlns:a16="http://schemas.microsoft.com/office/drawing/2014/main" id="{12A57CD0-E853-DF0C-74AB-EAE975C53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5777" name="Picture 1">
          <a:extLst>
            <a:ext uri="{FF2B5EF4-FFF2-40B4-BE49-F238E27FC236}">
              <a16:creationId xmlns:a16="http://schemas.microsoft.com/office/drawing/2014/main" id="{EECF39A7-54D4-6424-5348-C62DA3E11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6801" name="Picture 1">
          <a:extLst>
            <a:ext uri="{FF2B5EF4-FFF2-40B4-BE49-F238E27FC236}">
              <a16:creationId xmlns:a16="http://schemas.microsoft.com/office/drawing/2014/main" id="{654728AC-34F5-58A4-496B-88A73AC82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7825" name="Picture 1">
          <a:extLst>
            <a:ext uri="{FF2B5EF4-FFF2-40B4-BE49-F238E27FC236}">
              <a16:creationId xmlns:a16="http://schemas.microsoft.com/office/drawing/2014/main" id="{1B2D453D-0F61-5E18-DAD0-8D144593D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78849" name="Picture 1">
          <a:extLst>
            <a:ext uri="{FF2B5EF4-FFF2-40B4-BE49-F238E27FC236}">
              <a16:creationId xmlns:a16="http://schemas.microsoft.com/office/drawing/2014/main" id="{5911927B-9864-E8B4-F886-888C5F474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79873" name="Picture 1">
          <a:extLst>
            <a:ext uri="{FF2B5EF4-FFF2-40B4-BE49-F238E27FC236}">
              <a16:creationId xmlns:a16="http://schemas.microsoft.com/office/drawing/2014/main" id="{04915161-B617-ABC1-C8ED-DFF75FE01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0897" name="Picture 1">
          <a:extLst>
            <a:ext uri="{FF2B5EF4-FFF2-40B4-BE49-F238E27FC236}">
              <a16:creationId xmlns:a16="http://schemas.microsoft.com/office/drawing/2014/main" id="{EBD3003C-51D6-1F2F-EC85-F5FDA1702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1921" name="Picture 1">
          <a:extLst>
            <a:ext uri="{FF2B5EF4-FFF2-40B4-BE49-F238E27FC236}">
              <a16:creationId xmlns:a16="http://schemas.microsoft.com/office/drawing/2014/main" id="{F89758D2-8091-E2EA-80C5-71BEADAF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2945" name="Picture 1">
          <a:extLst>
            <a:ext uri="{FF2B5EF4-FFF2-40B4-BE49-F238E27FC236}">
              <a16:creationId xmlns:a16="http://schemas.microsoft.com/office/drawing/2014/main" id="{BFB93DF3-9571-8181-C388-0BF096DFF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3969" name="Picture 1">
          <a:extLst>
            <a:ext uri="{FF2B5EF4-FFF2-40B4-BE49-F238E27FC236}">
              <a16:creationId xmlns:a16="http://schemas.microsoft.com/office/drawing/2014/main" id="{2322D4EA-563A-7B25-2867-E5C778E77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4993" name="Picture 1">
          <a:extLst>
            <a:ext uri="{FF2B5EF4-FFF2-40B4-BE49-F238E27FC236}">
              <a16:creationId xmlns:a16="http://schemas.microsoft.com/office/drawing/2014/main" id="{2720FF99-1F93-06FB-9BE4-875477F8F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6017" name="Picture 1">
          <a:extLst>
            <a:ext uri="{FF2B5EF4-FFF2-40B4-BE49-F238E27FC236}">
              <a16:creationId xmlns:a16="http://schemas.microsoft.com/office/drawing/2014/main" id="{94C28694-347D-5386-4D42-1A3EB4EAC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7041" name="Picture 1">
          <a:extLst>
            <a:ext uri="{FF2B5EF4-FFF2-40B4-BE49-F238E27FC236}">
              <a16:creationId xmlns:a16="http://schemas.microsoft.com/office/drawing/2014/main" id="{4F81ED5A-A085-895C-41A6-C7C95A1810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8065" name="Picture 1">
          <a:extLst>
            <a:ext uri="{FF2B5EF4-FFF2-40B4-BE49-F238E27FC236}">
              <a16:creationId xmlns:a16="http://schemas.microsoft.com/office/drawing/2014/main" id="{90018869-8AF3-F6BA-4610-D45DD6EBC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89089" name="Picture 1">
          <a:extLst>
            <a:ext uri="{FF2B5EF4-FFF2-40B4-BE49-F238E27FC236}">
              <a16:creationId xmlns:a16="http://schemas.microsoft.com/office/drawing/2014/main" id="{FCD5D414-5D80-0373-4AC8-70728D91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0113" name="Picture 1">
          <a:extLst>
            <a:ext uri="{FF2B5EF4-FFF2-40B4-BE49-F238E27FC236}">
              <a16:creationId xmlns:a16="http://schemas.microsoft.com/office/drawing/2014/main" id="{6893C9D0-76FD-3799-D54E-8DD0457F3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1137" name="Picture 1">
          <a:extLst>
            <a:ext uri="{FF2B5EF4-FFF2-40B4-BE49-F238E27FC236}">
              <a16:creationId xmlns:a16="http://schemas.microsoft.com/office/drawing/2014/main" id="{4A5B7ACF-BA14-5687-7569-770C8D72B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2161" name="Picture 1">
          <a:extLst>
            <a:ext uri="{FF2B5EF4-FFF2-40B4-BE49-F238E27FC236}">
              <a16:creationId xmlns:a16="http://schemas.microsoft.com/office/drawing/2014/main" id="{56DCEAF8-213B-8C00-CE71-2CD0320D6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3185" name="Picture 1">
          <a:extLst>
            <a:ext uri="{FF2B5EF4-FFF2-40B4-BE49-F238E27FC236}">
              <a16:creationId xmlns:a16="http://schemas.microsoft.com/office/drawing/2014/main" id="{5A1D7BC7-12DE-BFEA-3D5C-ACE65E857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4209" name="Picture 1">
          <a:extLst>
            <a:ext uri="{FF2B5EF4-FFF2-40B4-BE49-F238E27FC236}">
              <a16:creationId xmlns:a16="http://schemas.microsoft.com/office/drawing/2014/main" id="{89279B5D-2BF6-CB84-9540-078C3F35EF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95233" name="Picture 1">
          <a:extLst>
            <a:ext uri="{FF2B5EF4-FFF2-40B4-BE49-F238E27FC236}">
              <a16:creationId xmlns:a16="http://schemas.microsoft.com/office/drawing/2014/main" id="{2EAC6B36-9A57-B19E-E80B-E36F75A04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96257" name="Picture 1">
          <a:extLst>
            <a:ext uri="{FF2B5EF4-FFF2-40B4-BE49-F238E27FC236}">
              <a16:creationId xmlns:a16="http://schemas.microsoft.com/office/drawing/2014/main" id="{BAD3EEF5-5F5E-3458-6064-5E50F0836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97281" name="Picture 1">
          <a:extLst>
            <a:ext uri="{FF2B5EF4-FFF2-40B4-BE49-F238E27FC236}">
              <a16:creationId xmlns:a16="http://schemas.microsoft.com/office/drawing/2014/main" id="{298672F3-3698-7333-320E-F8BD57C01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98305" name="Picture 1">
          <a:extLst>
            <a:ext uri="{FF2B5EF4-FFF2-40B4-BE49-F238E27FC236}">
              <a16:creationId xmlns:a16="http://schemas.microsoft.com/office/drawing/2014/main" id="{5EA9FD63-1079-92E0-D668-A478FE817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99329" name="Picture 1">
          <a:extLst>
            <a:ext uri="{FF2B5EF4-FFF2-40B4-BE49-F238E27FC236}">
              <a16:creationId xmlns:a16="http://schemas.microsoft.com/office/drawing/2014/main" id="{E21157E1-CF15-2A6C-3EE0-D6E690AA7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00353" name="Picture 1">
          <a:extLst>
            <a:ext uri="{FF2B5EF4-FFF2-40B4-BE49-F238E27FC236}">
              <a16:creationId xmlns:a16="http://schemas.microsoft.com/office/drawing/2014/main" id="{635E8759-3CA7-45B4-12A7-1270EF8B5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01377" name="Picture 1">
          <a:extLst>
            <a:ext uri="{FF2B5EF4-FFF2-40B4-BE49-F238E27FC236}">
              <a16:creationId xmlns:a16="http://schemas.microsoft.com/office/drawing/2014/main" id="{355FCCDC-4B32-B8D0-623B-112BA8459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9.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526796</xdr:colOff>
      <xdr:row>0</xdr:row>
      <xdr:rowOff>522097</xdr:rowOff>
    </xdr:to>
    <xdr:pic>
      <xdr:nvPicPr>
        <xdr:cNvPr id="102401" name="Picture 1">
          <a:extLst>
            <a:ext uri="{FF2B5EF4-FFF2-40B4-BE49-F238E27FC236}">
              <a16:creationId xmlns:a16="http://schemas.microsoft.com/office/drawing/2014/main" id="{66FFC79C-C298-9BA1-FF81-D915FF4A4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0.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3425" name="Picture 1">
          <a:extLst>
            <a:ext uri="{FF2B5EF4-FFF2-40B4-BE49-F238E27FC236}">
              <a16:creationId xmlns:a16="http://schemas.microsoft.com/office/drawing/2014/main" id="{B28225E5-A44F-77F1-4CF9-6902E3950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1.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4449" name="Picture 1">
          <a:extLst>
            <a:ext uri="{FF2B5EF4-FFF2-40B4-BE49-F238E27FC236}">
              <a16:creationId xmlns:a16="http://schemas.microsoft.com/office/drawing/2014/main" id="{FCAD87C8-5909-F436-077E-357391E49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2.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5473" name="Picture 1">
          <a:extLst>
            <a:ext uri="{FF2B5EF4-FFF2-40B4-BE49-F238E27FC236}">
              <a16:creationId xmlns:a16="http://schemas.microsoft.com/office/drawing/2014/main" id="{0E64BFE1-46D0-C85E-E93C-0707B1BD5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3.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6497" name="Picture 1">
          <a:extLst>
            <a:ext uri="{FF2B5EF4-FFF2-40B4-BE49-F238E27FC236}">
              <a16:creationId xmlns:a16="http://schemas.microsoft.com/office/drawing/2014/main" id="{48EF50BE-EBC1-BD7F-EE9F-6C60D47625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4.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7521" name="Picture 1">
          <a:extLst>
            <a:ext uri="{FF2B5EF4-FFF2-40B4-BE49-F238E27FC236}">
              <a16:creationId xmlns:a16="http://schemas.microsoft.com/office/drawing/2014/main" id="{3BEBD1E8-F48E-C4C7-E085-C539F2458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5.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8545" name="Picture 1">
          <a:extLst>
            <a:ext uri="{FF2B5EF4-FFF2-40B4-BE49-F238E27FC236}">
              <a16:creationId xmlns:a16="http://schemas.microsoft.com/office/drawing/2014/main" id="{E88440E0-4604-9F7C-B63E-DCE427B0B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6.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09569" name="Picture 1">
          <a:extLst>
            <a:ext uri="{FF2B5EF4-FFF2-40B4-BE49-F238E27FC236}">
              <a16:creationId xmlns:a16="http://schemas.microsoft.com/office/drawing/2014/main" id="{D81B258E-1189-7DBE-39B3-42FBB8D3A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7.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0593" name="Picture 1">
          <a:extLst>
            <a:ext uri="{FF2B5EF4-FFF2-40B4-BE49-F238E27FC236}">
              <a16:creationId xmlns:a16="http://schemas.microsoft.com/office/drawing/2014/main" id="{7F887036-B0FB-E7AF-32C6-2CE4C59F8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8.xml><?xml version="1.0" encoding="utf-8"?>
<xdr:wsDr xmlns:xdr="http://schemas.openxmlformats.org/drawingml/2006/spreadsheetDrawing" xmlns:a="http://schemas.openxmlformats.org/drawingml/2006/main">
  <xdr:twoCellAnchor editAs="oneCell">
    <xdr:from>
      <xdr:col>0</xdr:col>
      <xdr:colOff>66675</xdr:colOff>
      <xdr:row>0</xdr:row>
      <xdr:rowOff>63500</xdr:rowOff>
    </xdr:from>
    <xdr:to>
      <xdr:col>0</xdr:col>
      <xdr:colOff>523621</xdr:colOff>
      <xdr:row>0</xdr:row>
      <xdr:rowOff>525272</xdr:rowOff>
    </xdr:to>
    <xdr:pic>
      <xdr:nvPicPr>
        <xdr:cNvPr id="111617" name="Picture 1">
          <a:extLst>
            <a:ext uri="{FF2B5EF4-FFF2-40B4-BE49-F238E27FC236}">
              <a16:creationId xmlns:a16="http://schemas.microsoft.com/office/drawing/2014/main" id="{7C9A61A4-219A-CA38-BA81-51FA5D49B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63500"/>
          <a:ext cx="456946" cy="4617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yaaseenjones_opinium_com/Documents/Documents/Process%20Automation/Opinium%20Tables/Rebranding/Test%20Files/Table%20Formatting/Old%20Tables/Opinium%20Old%20Tables%20V1%20-%20Copy.xlsm" TargetMode="External"/><Relationship Id="rId1" Type="http://schemas.openxmlformats.org/officeDocument/2006/relationships/externalLinkPath" Target="/personal/yaaseenjones_opinium_com/Documents/Documents/Process%20Automation/Opinium%20Tables/Rebranding/Test%20Files/Table%20Formatting/Old%20Tables/Opinium%20Old%20Tables%20V1%20-%20Copy.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ogammad%20Jones\OneDrive%20-%20Opinium\Documents\Process%20Automation\Opinium%20Tables\Versions\Opinium%20Toolkit%20v06.xla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RONT PAGE - OLD"/>
      <sheetName val="Index - OLD"/>
      <sheetName val="FRONT PAGE"/>
      <sheetName val="Index"/>
      <sheetName val="LOGO"/>
    </sheetNames>
    <sheetDataSet>
      <sheetData sheetId="0"/>
      <sheetData sheetId="1" refreshError="1"/>
      <sheetData sheetId="2"/>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RONT PAGE"/>
      <sheetName val="Index"/>
      <sheetName val="LOGO"/>
      <sheetName val="FRONT PAGE - OLD"/>
      <sheetName val="Index - OLD"/>
    </sheetNames>
    <sheetDataSet>
      <sheetData sheetId="0"/>
      <sheetData sheetId="1" refreshError="1"/>
      <sheetData sheetId="2" refreshError="1"/>
      <sheetData sheetId="3"/>
      <sheetData sheetId="4" refreshError="1"/>
    </sheetDataSet>
  </externalBook>
</externalLink>
</file>

<file path=xl/theme/theme1.xml><?xml version="1.0" encoding="utf-8"?>
<a:theme xmlns:a="http://schemas.openxmlformats.org/drawingml/2006/main" name="Opinium theme 2">
  <a:themeElements>
    <a:clrScheme name="Opinium colours">
      <a:dk1>
        <a:srgbClr val="5B645F"/>
      </a:dk1>
      <a:lt1>
        <a:sysClr val="window" lastClr="FFFFFF"/>
      </a:lt1>
      <a:dk2>
        <a:srgbClr val="5B645F"/>
      </a:dk2>
      <a:lt2>
        <a:srgbClr val="FFFFFF"/>
      </a:lt2>
      <a:accent1>
        <a:srgbClr val="00BCF2"/>
      </a:accent1>
      <a:accent2>
        <a:srgbClr val="FC6AC8"/>
      </a:accent2>
      <a:accent3>
        <a:srgbClr val="5379CD"/>
      </a:accent3>
      <a:accent4>
        <a:srgbClr val="40BAAE"/>
      </a:accent4>
      <a:accent5>
        <a:srgbClr val="24356E"/>
      </a:accent5>
      <a:accent6>
        <a:srgbClr val="00BCF2"/>
      </a:accent6>
      <a:hlink>
        <a:srgbClr val="FC6AC8"/>
      </a:hlink>
      <a:folHlink>
        <a:srgbClr val="00BCF2"/>
      </a:folHlink>
    </a:clrScheme>
    <a:fontScheme name="Custom 1">
      <a:majorFont>
        <a:latin typeface="Century Gothic"/>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lliotrichley@opinium.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B6030-EA04-47D1-B02A-470E0F0D35C4}">
  <sheetPr codeName="OP_FrontPage">
    <tabColor theme="1" tint="0.249977111117893"/>
  </sheetPr>
  <dimension ref="A1:N45"/>
  <sheetViews>
    <sheetView showGridLines="0" tabSelected="1" zoomScaleNormal="100" workbookViewId="0"/>
  </sheetViews>
  <sheetFormatPr defaultColWidth="0" defaultRowHeight="13.9" customHeight="1" zeroHeight="1" x14ac:dyDescent="0.3"/>
  <cols>
    <col min="1" max="1" width="2.54296875" style="9" customWidth="1"/>
    <col min="2" max="2" width="4.7265625" style="9" customWidth="1"/>
    <col min="3" max="9" width="9" style="9" customWidth="1"/>
    <col min="10" max="10" width="9.7265625" style="9" customWidth="1"/>
    <col min="11" max="11" width="9.7265625" style="9" hidden="1" customWidth="1"/>
    <col min="12" max="14" width="8.81640625" style="9" hidden="1" customWidth="1"/>
    <col min="15" max="16384" width="8.7265625" style="9" hidden="1"/>
  </cols>
  <sheetData>
    <row r="1" spans="1:12" ht="14" x14ac:dyDescent="0.3"/>
    <row r="2" spans="1:12" ht="14" x14ac:dyDescent="0.3"/>
    <row r="3" spans="1:12" s="10" customFormat="1" ht="14.15" customHeight="1" x14ac:dyDescent="0.25"/>
    <row r="4" spans="1:12" s="10" customFormat="1" ht="14.15" customHeight="1" x14ac:dyDescent="0.25"/>
    <row r="5" spans="1:12" s="10" customFormat="1" ht="14.15" customHeight="1" x14ac:dyDescent="0.25"/>
    <row r="6" spans="1:12" s="3" customFormat="1" ht="20.149999999999999" customHeight="1" x14ac:dyDescent="0.25">
      <c r="A6" s="88" t="s">
        <v>520</v>
      </c>
      <c r="B6" s="88"/>
      <c r="C6" s="88"/>
      <c r="D6" s="88"/>
      <c r="E6" s="88"/>
      <c r="F6" s="88"/>
      <c r="G6" s="88"/>
    </row>
    <row r="7" spans="1:12" s="3" customFormat="1" ht="14.15" customHeight="1" thickBot="1" x14ac:dyDescent="0.3">
      <c r="A7" s="89" t="s">
        <v>521</v>
      </c>
      <c r="B7" s="89"/>
      <c r="C7" s="89"/>
      <c r="D7" s="89"/>
      <c r="E7" s="89"/>
      <c r="F7" s="89"/>
      <c r="G7" s="89"/>
      <c r="H7" s="89"/>
    </row>
    <row r="8" spans="1:12" s="3" customFormat="1" ht="14.15" customHeight="1" thickTop="1" thickBot="1" x14ac:dyDescent="0.3">
      <c r="A8" s="89"/>
      <c r="B8" s="89"/>
      <c r="C8" s="89"/>
      <c r="D8" s="89"/>
      <c r="E8" s="89"/>
      <c r="F8" s="89"/>
      <c r="G8" s="89"/>
      <c r="H8" s="89"/>
      <c r="I8" s="11"/>
      <c r="J8" s="11"/>
      <c r="K8" s="11"/>
    </row>
    <row r="9" spans="1:12" s="3" customFormat="1" ht="14.15" customHeight="1" thickTop="1" x14ac:dyDescent="0.25">
      <c r="A9" s="4"/>
      <c r="B9" s="4"/>
      <c r="C9" s="5"/>
      <c r="D9" s="4"/>
      <c r="E9" s="10"/>
      <c r="F9" s="10"/>
      <c r="G9" s="10"/>
      <c r="H9" s="10"/>
      <c r="I9" s="10"/>
      <c r="J9" s="11"/>
      <c r="K9" s="11"/>
    </row>
    <row r="10" spans="1:12" s="10" customFormat="1" ht="14.15" customHeight="1" x14ac:dyDescent="0.25">
      <c r="C10" s="12"/>
      <c r="D10" s="12"/>
      <c r="E10" s="12"/>
      <c r="F10" s="12"/>
      <c r="G10" s="12"/>
      <c r="H10" s="12"/>
      <c r="I10" s="12"/>
      <c r="J10" s="12"/>
      <c r="K10" s="12"/>
      <c r="L10" s="12"/>
    </row>
    <row r="11" spans="1:12" s="10" customFormat="1" ht="14.15" customHeight="1" x14ac:dyDescent="0.25">
      <c r="B11" s="90" t="s">
        <v>391</v>
      </c>
      <c r="C11" s="90"/>
      <c r="D11" s="90"/>
      <c r="E11" s="90"/>
      <c r="F11" s="90"/>
      <c r="G11" s="90"/>
      <c r="H11" s="90"/>
      <c r="I11" s="90"/>
      <c r="J11" s="14"/>
      <c r="K11" s="14"/>
      <c r="L11" s="12"/>
    </row>
    <row r="12" spans="1:12" s="10" customFormat="1" ht="22.5" customHeight="1" x14ac:dyDescent="0.25">
      <c r="B12" s="90"/>
      <c r="C12" s="90"/>
      <c r="D12" s="90"/>
      <c r="E12" s="90"/>
      <c r="F12" s="90"/>
      <c r="G12" s="90"/>
      <c r="H12" s="90"/>
      <c r="I12" s="90"/>
      <c r="J12" s="14"/>
      <c r="K12" s="14"/>
      <c r="L12" s="12"/>
    </row>
    <row r="13" spans="1:12" s="10" customFormat="1" ht="14.15" customHeight="1" x14ac:dyDescent="0.25">
      <c r="B13" s="13"/>
      <c r="C13" s="13"/>
      <c r="D13" s="13"/>
      <c r="E13" s="13"/>
      <c r="F13" s="13"/>
      <c r="G13" s="13"/>
      <c r="H13" s="13"/>
      <c r="I13" s="15"/>
      <c r="J13" s="12"/>
      <c r="K13" s="12"/>
    </row>
    <row r="14" spans="1:12" s="10" customFormat="1" ht="14.15" customHeight="1" x14ac:dyDescent="0.25">
      <c r="C14" s="16" t="s">
        <v>392</v>
      </c>
    </row>
    <row r="15" spans="1:12" s="10" customFormat="1" ht="14.15" customHeight="1" x14ac:dyDescent="0.25">
      <c r="C15" s="17" t="s">
        <v>393</v>
      </c>
      <c r="D15" s="18"/>
      <c r="E15" s="18"/>
      <c r="F15" s="87" t="s">
        <v>522</v>
      </c>
      <c r="G15" s="87"/>
      <c r="H15" s="87"/>
      <c r="I15" s="87"/>
    </row>
    <row r="16" spans="1:12" s="10" customFormat="1" ht="14.15" customHeight="1" x14ac:dyDescent="0.25">
      <c r="C16" s="17" t="s">
        <v>394</v>
      </c>
      <c r="D16" s="18"/>
      <c r="E16" s="18"/>
      <c r="F16" s="87" t="s">
        <v>523</v>
      </c>
      <c r="G16" s="87"/>
      <c r="H16" s="87"/>
      <c r="I16" s="87"/>
    </row>
    <row r="17" spans="2:11" s="10" customFormat="1" ht="14.15" customHeight="1" x14ac:dyDescent="0.25">
      <c r="C17" s="17" t="s">
        <v>395</v>
      </c>
      <c r="D17" s="18"/>
      <c r="E17" s="18"/>
      <c r="F17" s="87" t="s">
        <v>524</v>
      </c>
      <c r="G17" s="87"/>
      <c r="H17" s="87"/>
      <c r="I17" s="87"/>
    </row>
    <row r="18" spans="2:11" s="10" customFormat="1" ht="14.15" customHeight="1" x14ac:dyDescent="0.25">
      <c r="C18" s="17" t="s">
        <v>396</v>
      </c>
      <c r="D18" s="19"/>
      <c r="E18" s="18"/>
      <c r="F18" s="91" t="s">
        <v>525</v>
      </c>
      <c r="G18" s="92"/>
      <c r="H18" s="92"/>
      <c r="I18" s="92"/>
    </row>
    <row r="19" spans="2:11" s="10" customFormat="1" ht="14.15" customHeight="1" x14ac:dyDescent="0.25">
      <c r="C19" s="20" t="s">
        <v>397</v>
      </c>
      <c r="D19" s="19"/>
      <c r="E19" s="18"/>
      <c r="F19" s="93" t="s">
        <v>527</v>
      </c>
      <c r="G19" s="93"/>
      <c r="H19" s="93"/>
      <c r="I19" s="93"/>
    </row>
    <row r="20" spans="2:11" s="10" customFormat="1" ht="14.15" customHeight="1" x14ac:dyDescent="0.25">
      <c r="C20" s="20" t="s">
        <v>398</v>
      </c>
      <c r="D20" s="18"/>
      <c r="E20" s="18"/>
      <c r="F20" s="93" t="s">
        <v>526</v>
      </c>
      <c r="G20" s="93"/>
      <c r="H20" s="93"/>
      <c r="I20" s="93"/>
    </row>
    <row r="21" spans="2:11" s="10" customFormat="1" ht="14.15" customHeight="1" x14ac:dyDescent="0.25">
      <c r="B21" s="21"/>
      <c r="C21" s="22"/>
      <c r="D21" s="23"/>
    </row>
    <row r="22" spans="2:11" s="10" customFormat="1" ht="14.15" customHeight="1" x14ac:dyDescent="0.25">
      <c r="B22" s="90" t="s">
        <v>399</v>
      </c>
      <c r="C22" s="90"/>
      <c r="D22" s="90"/>
      <c r="E22" s="90"/>
      <c r="F22" s="90"/>
      <c r="G22" s="90"/>
      <c r="H22" s="90"/>
      <c r="I22" s="90"/>
      <c r="J22" s="14"/>
      <c r="K22" s="14"/>
    </row>
    <row r="23" spans="2:11" s="10" customFormat="1" ht="14.15" customHeight="1" x14ac:dyDescent="0.25">
      <c r="B23" s="90"/>
      <c r="C23" s="90"/>
      <c r="D23" s="90"/>
      <c r="E23" s="90"/>
      <c r="F23" s="90"/>
      <c r="G23" s="90"/>
      <c r="H23" s="90"/>
      <c r="I23" s="90"/>
      <c r="J23" s="14"/>
      <c r="K23" s="14"/>
    </row>
    <row r="24" spans="2:11" s="10" customFormat="1" ht="14.15" customHeight="1" x14ac:dyDescent="0.25">
      <c r="B24" s="90"/>
      <c r="C24" s="90"/>
      <c r="D24" s="90"/>
      <c r="E24" s="90"/>
      <c r="F24" s="90"/>
      <c r="G24" s="90"/>
      <c r="H24" s="90"/>
      <c r="I24" s="90"/>
    </row>
    <row r="25" spans="2:11" s="10" customFormat="1" ht="14.15" customHeight="1" x14ac:dyDescent="0.25">
      <c r="B25" s="13"/>
      <c r="C25" s="13"/>
      <c r="D25" s="13"/>
      <c r="E25" s="13"/>
      <c r="F25" s="13"/>
      <c r="G25" s="13"/>
      <c r="H25" s="13"/>
    </row>
    <row r="26" spans="2:11" s="3" customFormat="1" ht="15" customHeight="1" x14ac:dyDescent="0.25">
      <c r="B26" s="94" t="s">
        <v>400</v>
      </c>
      <c r="C26" s="94"/>
      <c r="D26" s="94"/>
      <c r="E26" s="94"/>
      <c r="F26" s="94"/>
      <c r="G26" s="94"/>
      <c r="H26" s="94"/>
      <c r="I26" s="94"/>
    </row>
    <row r="27" spans="2:11" ht="14" x14ac:dyDescent="0.3">
      <c r="B27" s="94"/>
      <c r="C27" s="94"/>
      <c r="D27" s="94"/>
      <c r="E27" s="94"/>
      <c r="F27" s="94"/>
      <c r="G27" s="94"/>
      <c r="H27" s="94"/>
      <c r="I27" s="94"/>
    </row>
    <row r="28" spans="2:11" ht="14" x14ac:dyDescent="0.3">
      <c r="B28" s="94"/>
      <c r="C28" s="94"/>
      <c r="D28" s="94"/>
      <c r="E28" s="94"/>
      <c r="F28" s="94"/>
      <c r="G28" s="94"/>
      <c r="H28" s="94"/>
      <c r="I28" s="94"/>
    </row>
    <row r="29" spans="2:11" ht="14" x14ac:dyDescent="0.3">
      <c r="B29" s="94"/>
      <c r="C29" s="94"/>
      <c r="D29" s="94"/>
      <c r="E29" s="94"/>
      <c r="F29" s="94"/>
      <c r="G29" s="94"/>
      <c r="H29" s="94"/>
      <c r="I29" s="94"/>
    </row>
    <row r="30" spans="2:11" ht="22.5" customHeight="1" x14ac:dyDescent="0.3">
      <c r="B30" s="94"/>
      <c r="C30" s="94"/>
      <c r="D30" s="94"/>
      <c r="E30" s="94"/>
      <c r="F30" s="94"/>
      <c r="G30" s="94"/>
      <c r="H30" s="94"/>
      <c r="I30" s="94"/>
    </row>
    <row r="31" spans="2:11" ht="14" x14ac:dyDescent="0.3"/>
    <row r="32" spans="2:11" ht="14" hidden="1" x14ac:dyDescent="0.3"/>
    <row r="33" ht="14" hidden="1" x14ac:dyDescent="0.3"/>
    <row r="34" ht="14" hidden="1" x14ac:dyDescent="0.3"/>
    <row r="35" ht="14" hidden="1" x14ac:dyDescent="0.3"/>
    <row r="36" ht="14" hidden="1" x14ac:dyDescent="0.3"/>
    <row r="37" ht="14" hidden="1" x14ac:dyDescent="0.3"/>
    <row r="38" ht="14" x14ac:dyDescent="0.3"/>
    <row r="39" ht="14" hidden="1" x14ac:dyDescent="0.3"/>
    <row r="40" ht="14" hidden="1" x14ac:dyDescent="0.3"/>
    <row r="41" ht="14" hidden="1" x14ac:dyDescent="0.3"/>
    <row r="42" ht="14" hidden="1" x14ac:dyDescent="0.3"/>
    <row r="43" ht="14" hidden="1" x14ac:dyDescent="0.3"/>
    <row r="44" ht="14" hidden="1" x14ac:dyDescent="0.3"/>
    <row r="45" ht="13.9" customHeight="1" x14ac:dyDescent="0.3"/>
  </sheetData>
  <mergeCells count="11">
    <mergeCell ref="F18:I18"/>
    <mergeCell ref="F19:I19"/>
    <mergeCell ref="F20:I20"/>
    <mergeCell ref="B22:I24"/>
    <mergeCell ref="B26:I30"/>
    <mergeCell ref="F17:I17"/>
    <mergeCell ref="A6:G6"/>
    <mergeCell ref="A7:H8"/>
    <mergeCell ref="B11:I12"/>
    <mergeCell ref="F15:I15"/>
    <mergeCell ref="F16:I16"/>
  </mergeCells>
  <hyperlinks>
    <hyperlink ref="F18" r:id="rId1" xr:uid="{3299736A-1B93-40EA-B435-7FC255CE5406}"/>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1EECD-02D5-4BE3-B9D7-26A36E186775}">
  <sheetPr codeName="OP_Index"/>
  <dimension ref="A1:H117"/>
  <sheetViews>
    <sheetView workbookViewId="0">
      <selection activeCell="A5" sqref="A5:G5"/>
    </sheetView>
  </sheetViews>
  <sheetFormatPr defaultColWidth="9.1796875" defaultRowHeight="12.5" x14ac:dyDescent="0.25"/>
  <cols>
    <col min="1" max="1" width="9.1796875" style="8"/>
    <col min="2" max="2" width="12.6328125" style="8" bestFit="1" customWidth="1"/>
    <col min="3" max="16384" width="9.1796875" style="8"/>
  </cols>
  <sheetData>
    <row r="1" spans="1:8" s="2" customFormat="1" ht="16" customHeight="1" x14ac:dyDescent="0.3"/>
    <row r="2" spans="1:8" s="2" customFormat="1" ht="16" customHeight="1" x14ac:dyDescent="0.3">
      <c r="A2" s="95" t="s">
        <v>388</v>
      </c>
      <c r="B2" s="95"/>
      <c r="C2" s="95"/>
      <c r="D2" s="95"/>
      <c r="E2" s="95"/>
      <c r="F2" s="95"/>
      <c r="G2" s="95"/>
      <c r="H2" s="3"/>
    </row>
    <row r="3" spans="1:8" s="2" customFormat="1" ht="16" customHeight="1" x14ac:dyDescent="0.3">
      <c r="A3" s="96" t="s">
        <v>389</v>
      </c>
      <c r="B3" s="96"/>
      <c r="C3" s="96"/>
      <c r="D3" s="96"/>
      <c r="E3" s="96"/>
      <c r="F3" s="96"/>
      <c r="G3" s="96"/>
      <c r="H3" s="96"/>
    </row>
    <row r="4" spans="1:8" s="2" customFormat="1" ht="14" x14ac:dyDescent="0.3">
      <c r="A4" s="96"/>
      <c r="B4" s="96"/>
      <c r="C4" s="96"/>
      <c r="D4" s="96"/>
      <c r="E4" s="96"/>
      <c r="F4" s="96"/>
      <c r="G4" s="96"/>
      <c r="H4" s="96"/>
    </row>
    <row r="5" spans="1:8" s="2" customFormat="1" ht="17.5" x14ac:dyDescent="0.3">
      <c r="A5" s="88" t="str">
        <f>'FRONT PAGE'!A6</f>
        <v>My Life My Say</v>
      </c>
      <c r="B5" s="88"/>
      <c r="C5" s="88"/>
      <c r="D5" s="88"/>
      <c r="E5" s="88"/>
      <c r="F5" s="88"/>
      <c r="G5" s="88"/>
      <c r="H5" s="3"/>
    </row>
    <row r="6" spans="1:8" s="2" customFormat="1" ht="15.75" customHeight="1" thickBot="1" x14ac:dyDescent="0.35">
      <c r="A6" s="89" t="str">
        <f>'FRONT PAGE'!A7</f>
        <v>Youth Index - Wave 8</v>
      </c>
      <c r="B6" s="89"/>
      <c r="C6" s="89"/>
      <c r="D6" s="89"/>
      <c r="E6" s="89"/>
      <c r="F6" s="89"/>
      <c r="G6" s="89"/>
      <c r="H6" s="89"/>
    </row>
    <row r="7" spans="1:8" s="2" customFormat="1" ht="16.5" customHeight="1" thickTop="1" thickBot="1" x14ac:dyDescent="0.35">
      <c r="A7" s="89"/>
      <c r="B7" s="89"/>
      <c r="C7" s="89"/>
      <c r="D7" s="89"/>
      <c r="E7" s="89"/>
      <c r="F7" s="89"/>
      <c r="G7" s="89"/>
      <c r="H7" s="89"/>
    </row>
    <row r="8" spans="1:8" s="2" customFormat="1" ht="14.5" thickTop="1" x14ac:dyDescent="0.3">
      <c r="A8" s="4"/>
      <c r="B8" s="4"/>
      <c r="C8" s="5"/>
      <c r="D8" s="4"/>
    </row>
    <row r="9" spans="1:8" s="2" customFormat="1" ht="14" x14ac:dyDescent="0.3"/>
    <row r="10" spans="1:8" s="2" customFormat="1" ht="14" x14ac:dyDescent="0.3">
      <c r="B10" s="6" t="s">
        <v>390</v>
      </c>
    </row>
    <row r="11" spans="1:8" s="7" customFormat="1" x14ac:dyDescent="0.25"/>
    <row r="12" spans="1:8" x14ac:dyDescent="0.25">
      <c r="B12" s="27" t="s">
        <v>404</v>
      </c>
      <c r="C12" s="8" t="s">
        <v>0</v>
      </c>
    </row>
    <row r="13" spans="1:8" x14ac:dyDescent="0.25">
      <c r="B13" s="27" t="s">
        <v>405</v>
      </c>
      <c r="C13" s="8" t="s">
        <v>70</v>
      </c>
    </row>
    <row r="14" spans="1:8" x14ac:dyDescent="0.25">
      <c r="B14" s="27" t="s">
        <v>406</v>
      </c>
      <c r="C14" s="8" t="s">
        <v>407</v>
      </c>
    </row>
    <row r="15" spans="1:8" x14ac:dyDescent="0.25">
      <c r="B15" s="27" t="s">
        <v>408</v>
      </c>
      <c r="C15" s="8" t="s">
        <v>107</v>
      </c>
    </row>
    <row r="16" spans="1:8" x14ac:dyDescent="0.25">
      <c r="B16" s="27" t="s">
        <v>409</v>
      </c>
      <c r="C16" s="8" t="s">
        <v>108</v>
      </c>
    </row>
    <row r="17" spans="2:3" x14ac:dyDescent="0.25">
      <c r="B17" s="27" t="s">
        <v>410</v>
      </c>
      <c r="C17" s="8" t="s">
        <v>109</v>
      </c>
    </row>
    <row r="18" spans="2:3" x14ac:dyDescent="0.25">
      <c r="B18" s="27" t="s">
        <v>411</v>
      </c>
      <c r="C18" s="8" t="s">
        <v>110</v>
      </c>
    </row>
    <row r="19" spans="2:3" x14ac:dyDescent="0.25">
      <c r="B19" s="27" t="s">
        <v>412</v>
      </c>
      <c r="C19" s="8" t="s">
        <v>111</v>
      </c>
    </row>
    <row r="20" spans="2:3" x14ac:dyDescent="0.25">
      <c r="B20" s="27" t="s">
        <v>413</v>
      </c>
      <c r="C20" s="8" t="s">
        <v>112</v>
      </c>
    </row>
    <row r="21" spans="2:3" x14ac:dyDescent="0.25">
      <c r="B21" s="27" t="s">
        <v>414</v>
      </c>
      <c r="C21" s="8" t="s">
        <v>113</v>
      </c>
    </row>
    <row r="22" spans="2:3" x14ac:dyDescent="0.25">
      <c r="B22" s="27" t="s">
        <v>415</v>
      </c>
      <c r="C22" s="8" t="s">
        <v>114</v>
      </c>
    </row>
    <row r="23" spans="2:3" x14ac:dyDescent="0.25">
      <c r="B23" s="27" t="s">
        <v>416</v>
      </c>
      <c r="C23" s="8" t="s">
        <v>115</v>
      </c>
    </row>
    <row r="24" spans="2:3" x14ac:dyDescent="0.25">
      <c r="B24" s="27" t="s">
        <v>417</v>
      </c>
      <c r="C24" s="8" t="s">
        <v>116</v>
      </c>
    </row>
    <row r="25" spans="2:3" x14ac:dyDescent="0.25">
      <c r="B25" s="27" t="s">
        <v>418</v>
      </c>
      <c r="C25" s="8" t="s">
        <v>117</v>
      </c>
    </row>
    <row r="26" spans="2:3" x14ac:dyDescent="0.25">
      <c r="B26" s="27" t="s">
        <v>419</v>
      </c>
      <c r="C26" s="8" t="s">
        <v>118</v>
      </c>
    </row>
    <row r="27" spans="2:3" x14ac:dyDescent="0.25">
      <c r="B27" s="27" t="s">
        <v>420</v>
      </c>
      <c r="C27" s="8" t="s">
        <v>119</v>
      </c>
    </row>
    <row r="28" spans="2:3" x14ac:dyDescent="0.25">
      <c r="B28" s="27" t="s">
        <v>421</v>
      </c>
      <c r="C28" s="8" t="s">
        <v>120</v>
      </c>
    </row>
    <row r="29" spans="2:3" x14ac:dyDescent="0.25">
      <c r="B29" s="27" t="s">
        <v>422</v>
      </c>
      <c r="C29" s="8" t="s">
        <v>121</v>
      </c>
    </row>
    <row r="30" spans="2:3" x14ac:dyDescent="0.25">
      <c r="B30" s="27" t="s">
        <v>423</v>
      </c>
      <c r="C30" s="8" t="s">
        <v>122</v>
      </c>
    </row>
    <row r="31" spans="2:3" x14ac:dyDescent="0.25">
      <c r="B31" s="27" t="s">
        <v>424</v>
      </c>
      <c r="C31" s="8" t="s">
        <v>425</v>
      </c>
    </row>
    <row r="32" spans="2:3" x14ac:dyDescent="0.25">
      <c r="B32" s="27" t="s">
        <v>426</v>
      </c>
      <c r="C32" s="8" t="s">
        <v>145</v>
      </c>
    </row>
    <row r="33" spans="2:3" x14ac:dyDescent="0.25">
      <c r="B33" s="27" t="s">
        <v>427</v>
      </c>
      <c r="C33" s="8" t="s">
        <v>146</v>
      </c>
    </row>
    <row r="34" spans="2:3" x14ac:dyDescent="0.25">
      <c r="B34" s="27" t="s">
        <v>428</v>
      </c>
      <c r="C34" s="8" t="s">
        <v>147</v>
      </c>
    </row>
    <row r="35" spans="2:3" x14ac:dyDescent="0.25">
      <c r="B35" s="27" t="s">
        <v>429</v>
      </c>
      <c r="C35" s="8" t="s">
        <v>148</v>
      </c>
    </row>
    <row r="36" spans="2:3" x14ac:dyDescent="0.25">
      <c r="B36" s="27" t="s">
        <v>430</v>
      </c>
      <c r="C36" s="8" t="s">
        <v>149</v>
      </c>
    </row>
    <row r="37" spans="2:3" x14ac:dyDescent="0.25">
      <c r="B37" s="27" t="s">
        <v>431</v>
      </c>
      <c r="C37" s="8" t="s">
        <v>150</v>
      </c>
    </row>
    <row r="38" spans="2:3" x14ac:dyDescent="0.25">
      <c r="B38" s="27" t="s">
        <v>432</v>
      </c>
      <c r="C38" s="8" t="s">
        <v>151</v>
      </c>
    </row>
    <row r="39" spans="2:3" x14ac:dyDescent="0.25">
      <c r="B39" s="27" t="s">
        <v>433</v>
      </c>
      <c r="C39" s="8" t="s">
        <v>152</v>
      </c>
    </row>
    <row r="40" spans="2:3" x14ac:dyDescent="0.25">
      <c r="B40" s="27" t="s">
        <v>434</v>
      </c>
      <c r="C40" s="8" t="s">
        <v>153</v>
      </c>
    </row>
    <row r="41" spans="2:3" x14ac:dyDescent="0.25">
      <c r="B41" s="27" t="s">
        <v>435</v>
      </c>
      <c r="C41" s="8" t="s">
        <v>154</v>
      </c>
    </row>
    <row r="42" spans="2:3" x14ac:dyDescent="0.25">
      <c r="B42" s="27" t="s">
        <v>436</v>
      </c>
      <c r="C42" s="8" t="s">
        <v>155</v>
      </c>
    </row>
    <row r="43" spans="2:3" x14ac:dyDescent="0.25">
      <c r="B43" s="27" t="s">
        <v>437</v>
      </c>
      <c r="C43" s="8" t="s">
        <v>156</v>
      </c>
    </row>
    <row r="44" spans="2:3" x14ac:dyDescent="0.25">
      <c r="B44" s="27" t="s">
        <v>438</v>
      </c>
      <c r="C44" s="8" t="s">
        <v>157</v>
      </c>
    </row>
    <row r="45" spans="2:3" x14ac:dyDescent="0.25">
      <c r="B45" s="27" t="s">
        <v>439</v>
      </c>
      <c r="C45" s="8" t="s">
        <v>158</v>
      </c>
    </row>
    <row r="46" spans="2:3" x14ac:dyDescent="0.25">
      <c r="B46" s="27" t="s">
        <v>440</v>
      </c>
      <c r="C46" s="8" t="s">
        <v>441</v>
      </c>
    </row>
    <row r="47" spans="2:3" x14ac:dyDescent="0.25">
      <c r="B47" s="27" t="s">
        <v>442</v>
      </c>
      <c r="C47" s="8" t="s">
        <v>182</v>
      </c>
    </row>
    <row r="48" spans="2:3" x14ac:dyDescent="0.25">
      <c r="B48" s="27" t="s">
        <v>443</v>
      </c>
      <c r="C48" s="8" t="s">
        <v>183</v>
      </c>
    </row>
    <row r="49" spans="2:3" x14ac:dyDescent="0.25">
      <c r="B49" s="27" t="s">
        <v>444</v>
      </c>
      <c r="C49" s="8" t="s">
        <v>184</v>
      </c>
    </row>
    <row r="50" spans="2:3" x14ac:dyDescent="0.25">
      <c r="B50" s="27" t="s">
        <v>445</v>
      </c>
      <c r="C50" s="8" t="s">
        <v>185</v>
      </c>
    </row>
    <row r="51" spans="2:3" x14ac:dyDescent="0.25">
      <c r="B51" s="27" t="s">
        <v>446</v>
      </c>
      <c r="C51" s="8" t="s">
        <v>186</v>
      </c>
    </row>
    <row r="52" spans="2:3" x14ac:dyDescent="0.25">
      <c r="B52" s="27" t="s">
        <v>447</v>
      </c>
      <c r="C52" s="8" t="s">
        <v>187</v>
      </c>
    </row>
    <row r="53" spans="2:3" x14ac:dyDescent="0.25">
      <c r="B53" s="27" t="s">
        <v>448</v>
      </c>
      <c r="C53" s="8" t="s">
        <v>188</v>
      </c>
    </row>
    <row r="54" spans="2:3" x14ac:dyDescent="0.25">
      <c r="B54" s="27" t="s">
        <v>449</v>
      </c>
      <c r="C54" s="8" t="s">
        <v>189</v>
      </c>
    </row>
    <row r="55" spans="2:3" x14ac:dyDescent="0.25">
      <c r="B55" s="27" t="s">
        <v>450</v>
      </c>
      <c r="C55" s="8" t="s">
        <v>190</v>
      </c>
    </row>
    <row r="56" spans="2:3" x14ac:dyDescent="0.25">
      <c r="B56" s="27" t="s">
        <v>451</v>
      </c>
      <c r="C56" s="8" t="s">
        <v>191</v>
      </c>
    </row>
    <row r="57" spans="2:3" x14ac:dyDescent="0.25">
      <c r="B57" s="27" t="s">
        <v>452</v>
      </c>
      <c r="C57" s="8" t="s">
        <v>192</v>
      </c>
    </row>
    <row r="58" spans="2:3" x14ac:dyDescent="0.25">
      <c r="B58" s="27" t="s">
        <v>453</v>
      </c>
      <c r="C58" s="8" t="s">
        <v>193</v>
      </c>
    </row>
    <row r="59" spans="2:3" x14ac:dyDescent="0.25">
      <c r="B59" s="27" t="s">
        <v>454</v>
      </c>
      <c r="C59" s="8" t="s">
        <v>194</v>
      </c>
    </row>
    <row r="60" spans="2:3" x14ac:dyDescent="0.25">
      <c r="B60" s="27" t="s">
        <v>455</v>
      </c>
      <c r="C60" s="8" t="s">
        <v>195</v>
      </c>
    </row>
    <row r="61" spans="2:3" x14ac:dyDescent="0.25">
      <c r="B61" s="27" t="s">
        <v>456</v>
      </c>
      <c r="C61" s="8" t="s">
        <v>196</v>
      </c>
    </row>
    <row r="62" spans="2:3" x14ac:dyDescent="0.25">
      <c r="B62" s="27" t="s">
        <v>457</v>
      </c>
      <c r="C62" s="8" t="s">
        <v>458</v>
      </c>
    </row>
    <row r="63" spans="2:3" x14ac:dyDescent="0.25">
      <c r="B63" s="27" t="s">
        <v>459</v>
      </c>
      <c r="C63" s="8" t="s">
        <v>222</v>
      </c>
    </row>
    <row r="64" spans="2:3" x14ac:dyDescent="0.25">
      <c r="B64" s="27" t="s">
        <v>460</v>
      </c>
      <c r="C64" s="8" t="s">
        <v>223</v>
      </c>
    </row>
    <row r="65" spans="2:3" x14ac:dyDescent="0.25">
      <c r="B65" s="27" t="s">
        <v>461</v>
      </c>
      <c r="C65" s="8" t="s">
        <v>224</v>
      </c>
    </row>
    <row r="66" spans="2:3" x14ac:dyDescent="0.25">
      <c r="B66" s="27" t="s">
        <v>462</v>
      </c>
      <c r="C66" s="8" t="s">
        <v>225</v>
      </c>
    </row>
    <row r="67" spans="2:3" x14ac:dyDescent="0.25">
      <c r="B67" s="27" t="s">
        <v>463</v>
      </c>
      <c r="C67" s="8" t="s">
        <v>226</v>
      </c>
    </row>
    <row r="68" spans="2:3" x14ac:dyDescent="0.25">
      <c r="B68" s="27" t="s">
        <v>464</v>
      </c>
      <c r="C68" s="8" t="s">
        <v>227</v>
      </c>
    </row>
    <row r="69" spans="2:3" x14ac:dyDescent="0.25">
      <c r="B69" s="27" t="s">
        <v>465</v>
      </c>
      <c r="C69" s="8" t="s">
        <v>228</v>
      </c>
    </row>
    <row r="70" spans="2:3" x14ac:dyDescent="0.25">
      <c r="B70" s="27" t="s">
        <v>466</v>
      </c>
      <c r="C70" s="8" t="s">
        <v>229</v>
      </c>
    </row>
    <row r="71" spans="2:3" x14ac:dyDescent="0.25">
      <c r="B71" s="27" t="s">
        <v>467</v>
      </c>
      <c r="C71" s="8" t="s">
        <v>230</v>
      </c>
    </row>
    <row r="72" spans="2:3" x14ac:dyDescent="0.25">
      <c r="B72" s="27" t="s">
        <v>468</v>
      </c>
      <c r="C72" s="8" t="s">
        <v>231</v>
      </c>
    </row>
    <row r="73" spans="2:3" x14ac:dyDescent="0.25">
      <c r="B73" s="27" t="s">
        <v>469</v>
      </c>
      <c r="C73" s="8" t="s">
        <v>232</v>
      </c>
    </row>
    <row r="74" spans="2:3" x14ac:dyDescent="0.25">
      <c r="B74" s="27" t="s">
        <v>470</v>
      </c>
      <c r="C74" s="8" t="s">
        <v>233</v>
      </c>
    </row>
    <row r="75" spans="2:3" x14ac:dyDescent="0.25">
      <c r="B75" s="27" t="s">
        <v>471</v>
      </c>
      <c r="C75" s="8" t="s">
        <v>234</v>
      </c>
    </row>
    <row r="76" spans="2:3" x14ac:dyDescent="0.25">
      <c r="B76" s="27" t="s">
        <v>472</v>
      </c>
      <c r="C76" s="8" t="s">
        <v>235</v>
      </c>
    </row>
    <row r="77" spans="2:3" x14ac:dyDescent="0.25">
      <c r="B77" s="27" t="s">
        <v>473</v>
      </c>
      <c r="C77" s="8" t="s">
        <v>236</v>
      </c>
    </row>
    <row r="78" spans="2:3" x14ac:dyDescent="0.25">
      <c r="B78" s="27" t="s">
        <v>474</v>
      </c>
      <c r="C78" s="8" t="s">
        <v>475</v>
      </c>
    </row>
    <row r="79" spans="2:3" x14ac:dyDescent="0.25">
      <c r="B79" s="27" t="s">
        <v>476</v>
      </c>
      <c r="C79" s="8" t="s">
        <v>253</v>
      </c>
    </row>
    <row r="80" spans="2:3" x14ac:dyDescent="0.25">
      <c r="B80" s="27" t="s">
        <v>477</v>
      </c>
      <c r="C80" s="8" t="s">
        <v>254</v>
      </c>
    </row>
    <row r="81" spans="2:3" x14ac:dyDescent="0.25">
      <c r="B81" s="27" t="s">
        <v>478</v>
      </c>
      <c r="C81" s="8" t="s">
        <v>255</v>
      </c>
    </row>
    <row r="82" spans="2:3" x14ac:dyDescent="0.25">
      <c r="B82" s="27" t="s">
        <v>479</v>
      </c>
      <c r="C82" s="8" t="s">
        <v>256</v>
      </c>
    </row>
    <row r="83" spans="2:3" x14ac:dyDescent="0.25">
      <c r="B83" s="27" t="s">
        <v>480</v>
      </c>
      <c r="C83" s="8" t="s">
        <v>257</v>
      </c>
    </row>
    <row r="84" spans="2:3" x14ac:dyDescent="0.25">
      <c r="B84" s="27" t="s">
        <v>481</v>
      </c>
      <c r="C84" s="8" t="s">
        <v>258</v>
      </c>
    </row>
    <row r="85" spans="2:3" x14ac:dyDescent="0.25">
      <c r="B85" s="27" t="s">
        <v>482</v>
      </c>
      <c r="C85" s="8" t="s">
        <v>259</v>
      </c>
    </row>
    <row r="86" spans="2:3" x14ac:dyDescent="0.25">
      <c r="B86" s="27" t="s">
        <v>483</v>
      </c>
      <c r="C86" s="8" t="s">
        <v>484</v>
      </c>
    </row>
    <row r="87" spans="2:3" x14ac:dyDescent="0.25">
      <c r="B87" s="27" t="s">
        <v>485</v>
      </c>
      <c r="C87" s="8" t="s">
        <v>269</v>
      </c>
    </row>
    <row r="88" spans="2:3" x14ac:dyDescent="0.25">
      <c r="B88" s="27" t="s">
        <v>486</v>
      </c>
      <c r="C88" s="8" t="s">
        <v>270</v>
      </c>
    </row>
    <row r="89" spans="2:3" x14ac:dyDescent="0.25">
      <c r="B89" s="27" t="s">
        <v>487</v>
      </c>
      <c r="C89" s="8" t="s">
        <v>271</v>
      </c>
    </row>
    <row r="90" spans="2:3" x14ac:dyDescent="0.25">
      <c r="B90" s="27" t="s">
        <v>488</v>
      </c>
      <c r="C90" s="8" t="s">
        <v>272</v>
      </c>
    </row>
    <row r="91" spans="2:3" x14ac:dyDescent="0.25">
      <c r="B91" s="27" t="s">
        <v>489</v>
      </c>
      <c r="C91" s="8" t="s">
        <v>273</v>
      </c>
    </row>
    <row r="92" spans="2:3" x14ac:dyDescent="0.25">
      <c r="B92" s="27" t="s">
        <v>490</v>
      </c>
      <c r="C92" s="8" t="s">
        <v>274</v>
      </c>
    </row>
    <row r="93" spans="2:3" x14ac:dyDescent="0.25">
      <c r="B93" s="27" t="s">
        <v>491</v>
      </c>
      <c r="C93" s="8" t="s">
        <v>275</v>
      </c>
    </row>
    <row r="94" spans="2:3" x14ac:dyDescent="0.25">
      <c r="B94" s="27" t="s">
        <v>492</v>
      </c>
      <c r="C94" s="8" t="s">
        <v>276</v>
      </c>
    </row>
    <row r="95" spans="2:3" x14ac:dyDescent="0.25">
      <c r="B95" s="27" t="s">
        <v>493</v>
      </c>
      <c r="C95" s="8" t="s">
        <v>277</v>
      </c>
    </row>
    <row r="96" spans="2:3" x14ac:dyDescent="0.25">
      <c r="B96" s="27" t="s">
        <v>494</v>
      </c>
      <c r="C96" s="8" t="s">
        <v>285</v>
      </c>
    </row>
    <row r="97" spans="2:3" x14ac:dyDescent="0.25">
      <c r="B97" s="27" t="s">
        <v>495</v>
      </c>
      <c r="C97" s="8" t="s">
        <v>286</v>
      </c>
    </row>
    <row r="98" spans="2:3" x14ac:dyDescent="0.25">
      <c r="B98" s="27" t="s">
        <v>496</v>
      </c>
      <c r="C98" s="8" t="s">
        <v>293</v>
      </c>
    </row>
    <row r="99" spans="2:3" x14ac:dyDescent="0.25">
      <c r="B99" s="27" t="s">
        <v>497</v>
      </c>
      <c r="C99" s="8" t="s">
        <v>296</v>
      </c>
    </row>
    <row r="100" spans="2:3" x14ac:dyDescent="0.25">
      <c r="B100" s="27" t="s">
        <v>498</v>
      </c>
      <c r="C100" s="8" t="s">
        <v>304</v>
      </c>
    </row>
    <row r="101" spans="2:3" x14ac:dyDescent="0.25">
      <c r="B101" s="27" t="s">
        <v>500</v>
      </c>
      <c r="C101" s="8" t="s">
        <v>501</v>
      </c>
    </row>
    <row r="102" spans="2:3" x14ac:dyDescent="0.25">
      <c r="B102" s="27" t="s">
        <v>503</v>
      </c>
      <c r="C102" s="8" t="s">
        <v>335</v>
      </c>
    </row>
    <row r="103" spans="2:3" x14ac:dyDescent="0.25">
      <c r="B103" s="27" t="s">
        <v>504</v>
      </c>
      <c r="C103" s="8" t="s">
        <v>342</v>
      </c>
    </row>
    <row r="104" spans="2:3" x14ac:dyDescent="0.25">
      <c r="B104" s="27" t="s">
        <v>505</v>
      </c>
      <c r="C104" s="8" t="s">
        <v>343</v>
      </c>
    </row>
    <row r="105" spans="2:3" x14ac:dyDescent="0.25">
      <c r="B105" s="27" t="s">
        <v>506</v>
      </c>
      <c r="C105" s="8" t="s">
        <v>344</v>
      </c>
    </row>
    <row r="106" spans="2:3" x14ac:dyDescent="0.25">
      <c r="B106" s="27" t="s">
        <v>507</v>
      </c>
      <c r="C106" s="8" t="s">
        <v>345</v>
      </c>
    </row>
    <row r="107" spans="2:3" x14ac:dyDescent="0.25">
      <c r="B107" s="27" t="s">
        <v>508</v>
      </c>
      <c r="C107" s="8" t="s">
        <v>346</v>
      </c>
    </row>
    <row r="108" spans="2:3" x14ac:dyDescent="0.25">
      <c r="B108" s="27" t="s">
        <v>509</v>
      </c>
      <c r="C108" s="8" t="s">
        <v>347</v>
      </c>
    </row>
    <row r="109" spans="2:3" x14ac:dyDescent="0.25">
      <c r="B109" s="27" t="s">
        <v>510</v>
      </c>
      <c r="C109" s="8" t="s">
        <v>348</v>
      </c>
    </row>
    <row r="110" spans="2:3" x14ac:dyDescent="0.25">
      <c r="B110" s="27" t="s">
        <v>511</v>
      </c>
      <c r="C110" s="8" t="s">
        <v>512</v>
      </c>
    </row>
    <row r="111" spans="2:3" x14ac:dyDescent="0.25">
      <c r="B111" s="27" t="s">
        <v>513</v>
      </c>
      <c r="C111" s="8" t="s">
        <v>369</v>
      </c>
    </row>
    <row r="112" spans="2:3" x14ac:dyDescent="0.25">
      <c r="B112" s="27" t="s">
        <v>514</v>
      </c>
      <c r="C112" s="8" t="s">
        <v>370</v>
      </c>
    </row>
    <row r="113" spans="2:3" x14ac:dyDescent="0.25">
      <c r="B113" s="27" t="s">
        <v>515</v>
      </c>
      <c r="C113" s="8" t="s">
        <v>371</v>
      </c>
    </row>
    <row r="114" spans="2:3" x14ac:dyDescent="0.25">
      <c r="B114" s="27" t="s">
        <v>516</v>
      </c>
      <c r="C114" s="8" t="s">
        <v>372</v>
      </c>
    </row>
    <row r="115" spans="2:3" x14ac:dyDescent="0.25">
      <c r="B115" s="27" t="s">
        <v>517</v>
      </c>
      <c r="C115" s="8" t="s">
        <v>373</v>
      </c>
    </row>
    <row r="116" spans="2:3" x14ac:dyDescent="0.25">
      <c r="B116" s="27" t="s">
        <v>518</v>
      </c>
      <c r="C116" s="8" t="s">
        <v>374</v>
      </c>
    </row>
    <row r="117" spans="2:3" x14ac:dyDescent="0.25">
      <c r="B117" s="27" t="s">
        <v>519</v>
      </c>
      <c r="C117" s="8" t="s">
        <v>381</v>
      </c>
    </row>
  </sheetData>
  <mergeCells count="4">
    <mergeCell ref="A2:G2"/>
    <mergeCell ref="A3:H4"/>
    <mergeCell ref="A5:G5"/>
    <mergeCell ref="A6:H7"/>
  </mergeCells>
  <hyperlinks>
    <hyperlink ref="B12" location="OPDT001" display="Q15" xr:uid="{8A4DEAE5-1388-46B9-8B36-208EAF08F532}"/>
    <hyperlink ref="B13" location="OPDT002" display="Q16" xr:uid="{FC59C7A7-4137-4762-8BC3-B45494FD812B}"/>
    <hyperlink ref="B14" location="OPDT003" display="Summary Q1" xr:uid="{DDB6C360-39BD-42F8-9670-882C1E00F80B}"/>
    <hyperlink ref="B15" location="OPDT004" display="Q1" xr:uid="{5D818BA7-9F4E-4ECE-B8E9-F9FADE88268D}"/>
    <hyperlink ref="B16" location="OPDT005" display="Q1_1" xr:uid="{BC8E503A-BB4C-4975-BE55-66A3AB38F124}"/>
    <hyperlink ref="B17" location="OPDT006" display="Q1_2" xr:uid="{951D8B09-2889-4C13-A839-D7C5911CD7A4}"/>
    <hyperlink ref="B18" location="OPDT007" display="Q1_3" xr:uid="{B89DA0B9-6D30-4EA3-A8D0-E8CF22D1CF6C}"/>
    <hyperlink ref="B19" location="OPDT008" display="Q1_4" xr:uid="{0A8C5746-8829-4A78-946A-EACA6EEB112B}"/>
    <hyperlink ref="B20" location="OPDT009" display="Q1_5" xr:uid="{11C9E174-E5D7-4755-BA66-308BF61EBF40}"/>
    <hyperlink ref="B21" location="OPDT010" display="Q1_6" xr:uid="{D5BB2F9C-53CB-4DED-8187-71D5826D6760}"/>
    <hyperlink ref="B22" location="OPDT011" display="Q1_7" xr:uid="{2AEC16CE-AAF8-4778-B778-7FB147635102}"/>
    <hyperlink ref="B23" location="OPDT012" display="Q1_8" xr:uid="{C948A3A2-C487-48EA-938C-E11BD3DB98D4}"/>
    <hyperlink ref="B24" location="OPDT013" display="Q1_9" xr:uid="{88C7890C-3304-414C-BC9C-9C7CA4792DB0}"/>
    <hyperlink ref="B25" location="OPDT014" display="Q1_10" xr:uid="{44020F94-A3D2-463D-ACF7-FF5BE6ECDFE0}"/>
    <hyperlink ref="B26" location="OPDT015" display="Q1_11" xr:uid="{CE1FE9A1-8BEE-4A1D-9E49-D2515B3D465C}"/>
    <hyperlink ref="B27" location="OPDT016" display="Q1_12" xr:uid="{CCE739F3-A9FA-4C22-90CB-07C852357AE7}"/>
    <hyperlink ref="B28" location="OPDT017" display="Q1_13" xr:uid="{19BC20F8-97D6-424D-8E7D-5AFE07081723}"/>
    <hyperlink ref="B29" location="OPDT018" display="Q1_14" xr:uid="{9784DD64-943D-4150-8D84-6763DD2967AB}"/>
    <hyperlink ref="B30" location="OPDT019" display="Q1_15" xr:uid="{5E99FF24-ED7C-495F-B202-A476CBCA17AE}"/>
    <hyperlink ref="B31" location="OPDT020" display="Summary Q2" xr:uid="{7D8AC0AC-6AB4-4F75-A6BD-2363F4B0613D}"/>
    <hyperlink ref="B32" location="OPDT021" display="Q2" xr:uid="{34B9BB91-144A-4759-AE11-BA168C97A212}"/>
    <hyperlink ref="B33" location="OPDT022" display="Q2_1" xr:uid="{67FA3035-CE57-4BDA-AC3C-90E6F604E192}"/>
    <hyperlink ref="B34" location="OPDT023" display="Q2_2" xr:uid="{DE13B061-0802-451B-9447-5691E3807FCD}"/>
    <hyperlink ref="B35" location="OPDT024" display="Q2_3" xr:uid="{C3B4E6EB-D7F7-49EC-A4F5-39E4CD83BEF0}"/>
    <hyperlink ref="B36" location="OPDT025" display="Q2_4" xr:uid="{9ECA3021-07B9-4FAD-8B41-10CB439BAD1B}"/>
    <hyperlink ref="B37" location="OPDT026" display="Q2_5" xr:uid="{AF5A306E-C2EF-4E25-814C-C91966000718}"/>
    <hyperlink ref="B38" location="OPDT027" display="Q2_6" xr:uid="{F1199B29-1185-4209-961A-3966ADB860DE}"/>
    <hyperlink ref="B39" location="OPDT028" display="Q2_7" xr:uid="{4FF1BFC0-6590-4A3C-AD14-90778EA5997C}"/>
    <hyperlink ref="B40" location="OPDT029" display="Q2_8" xr:uid="{08DEC2A1-B37C-4BA3-BC68-EEAB59855A9A}"/>
    <hyperlink ref="B41" location="OPDT030" display="Q2_9" xr:uid="{E5AE3DA2-4224-425E-8898-C74746361089}"/>
    <hyperlink ref="B42" location="OPDT031" display="Q2_10" xr:uid="{2444EFF6-0BCB-465D-AD3E-B3DBCE18ED93}"/>
    <hyperlink ref="B43" location="OPDT032" display="Q2_11" xr:uid="{3BD7C752-B107-4B9C-9A8D-4AB051F8B195}"/>
    <hyperlink ref="B44" location="OPDT033" display="Q2_12" xr:uid="{E292D3CD-35D5-4100-BE93-E27F6CA881EF}"/>
    <hyperlink ref="B45" location="OPDT034" display="Q2_13" xr:uid="{2C8D3C2A-0CF9-4460-9712-63C1DD04EBB2}"/>
    <hyperlink ref="B46" location="OPDT035" display="Summary Q3" xr:uid="{3E2D62B9-EC9D-4D90-837B-579B5CC12116}"/>
    <hyperlink ref="B47" location="OPDT036" display="Q3" xr:uid="{56528A8A-AC28-4B89-9F58-F59815939225}"/>
    <hyperlink ref="B48" location="OPDT037" display="Q3_1" xr:uid="{AC4073F6-BB6E-423D-B214-63FEB4A052C3}"/>
    <hyperlink ref="B49" location="OPDT038" display="Q3_2" xr:uid="{8C4C2127-B6D0-438F-A9E5-4329981BBAEF}"/>
    <hyperlink ref="B50" location="OPDT039" display="Q3_3" xr:uid="{20487122-FA98-4E68-B66B-144452864827}"/>
    <hyperlink ref="B51" location="OPDT040" display="Q3_4" xr:uid="{ABA7081A-EB0C-450C-B344-3ED10BB3CF50}"/>
    <hyperlink ref="B52" location="OPDT041" display="Q3_5" xr:uid="{2DF2CD97-5DCD-48FE-82D6-17093DE3701C}"/>
    <hyperlink ref="B53" location="OPDT042" display="Q3_6" xr:uid="{82D94E4B-8022-4988-A6B6-C437C634E1BF}"/>
    <hyperlink ref="B54" location="OPDT043" display="Q3_7" xr:uid="{50D3E6A2-4F44-4BDE-98B7-D1A25C71C84A}"/>
    <hyperlink ref="B55" location="OPDT044" display="Q3_8" xr:uid="{254E6AE5-A075-46CD-AD54-D217E009FDDA}"/>
    <hyperlink ref="B56" location="OPDT045" display="Q3_9" xr:uid="{BDD7EEC0-BC5B-4FA3-801A-564585EAAF98}"/>
    <hyperlink ref="B57" location="OPDT046" display="Q3_10" xr:uid="{A2E5E85D-B245-437B-966A-C66927347490}"/>
    <hyperlink ref="B58" location="OPDT047" display="Q3_11" xr:uid="{161B669F-3D40-42EB-AA17-931FDCAC9A21}"/>
    <hyperlink ref="B59" location="OPDT048" display="Q3_12" xr:uid="{DAE850EF-4A8D-47A4-ABBF-2397C72F3628}"/>
    <hyperlink ref="B60" location="OPDT049" display="Q3_13" xr:uid="{03C2CA9D-7628-46D9-ABDD-2FB2D46D2938}"/>
    <hyperlink ref="B61" location="OPDT050" display="Q4" xr:uid="{2BA6A56F-DABE-4C09-98D9-DB1C454C1C22}"/>
    <hyperlink ref="B62" location="OPDT051" display="Summary Q5" xr:uid="{EE7B7934-8480-4A73-B0DC-9DEB83302E30}"/>
    <hyperlink ref="B63" location="OPDT052" display="Q5" xr:uid="{2C3F01B6-A73E-4B9E-A017-63782EE115BB}"/>
    <hyperlink ref="B64" location="OPDT053" display="Q5_1" xr:uid="{A206F63D-D145-4E0E-B204-704649DFECDC}"/>
    <hyperlink ref="B65" location="OPDT054" display="Q5_2" xr:uid="{E0BAB6FD-BA33-4FC7-ACDA-18C51D04133D}"/>
    <hyperlink ref="B66" location="OPDT055" display="Q5_3" xr:uid="{A60A6F43-90BD-4B57-AEDC-49120DEE78C3}"/>
    <hyperlink ref="B67" location="OPDT056" display="Q5_4" xr:uid="{DA7B4CC6-F602-4DDD-B957-68A92425B2CD}"/>
    <hyperlink ref="B68" location="OPDT057" display="Q5_5" xr:uid="{CD507C8F-6CF4-4F7D-ACB4-677C34C28729}"/>
    <hyperlink ref="B69" location="OPDT058" display="Q5_6" xr:uid="{DC1B2ABB-B46C-407B-B7C0-22E416103AC1}"/>
    <hyperlink ref="B70" location="OPDT059" display="Q5_7" xr:uid="{EE60A225-21A2-4A8C-92D5-E8C36F901E4E}"/>
    <hyperlink ref="B71" location="OPDT060" display="Q5_8" xr:uid="{72A47A05-89D6-4A5E-AA9C-9B1119AAB8F1}"/>
    <hyperlink ref="B72" location="OPDT061" display="Q5_9" xr:uid="{830D3C3C-5BD5-42E9-8F25-55A319A4B5F9}"/>
    <hyperlink ref="B73" location="OPDT062" display="Q5_10" xr:uid="{2CD143CE-BB7F-40DD-9FFC-5550DBAC6E0E}"/>
    <hyperlink ref="B74" location="OPDT063" display="Q5_11" xr:uid="{A4127A20-A4C8-42AA-A53B-AD79302D28EF}"/>
    <hyperlink ref="B75" location="OPDT064" display="Q5_12" xr:uid="{E88E1D80-560F-44DB-9B47-A9F3BC71B624}"/>
    <hyperlink ref="B76" location="OPDT065" display="Q5_13" xr:uid="{5A6EC1BE-0E89-48D8-AFB1-2B9D7EA34666}"/>
    <hyperlink ref="B77" location="OPDT066" display="Q5_14" xr:uid="{49267C44-01D1-4AF2-9F4C-6ACC6E906D09}"/>
    <hyperlink ref="B78" location="OPDT067" display="Summary Q6" xr:uid="{47619FDE-8695-4B61-9A1C-11C8C535FF6A}"/>
    <hyperlink ref="B79" location="OPDT068" display="Q6" xr:uid="{88B5E2D8-2B27-4BBE-97B9-A7BD06E17DD9}"/>
    <hyperlink ref="B80" location="OPDT069" display="Q6_1" xr:uid="{84310668-B5F7-4E91-B95C-171538388DA1}"/>
    <hyperlink ref="B81" location="OPDT070" display="Q6_2" xr:uid="{A79F3890-BCFD-4676-B87A-79AFD155AD7D}"/>
    <hyperlink ref="B82" location="OPDT071" display="Q6_3" xr:uid="{59AF6C2F-7572-4459-85D5-4988CA3F27F3}"/>
    <hyperlink ref="B83" location="OPDT072" display="Q6_4" xr:uid="{28B91271-23A2-4161-A47F-A739FC2C4B1E}"/>
    <hyperlink ref="B84" location="OPDT073" display="Q6_5" xr:uid="{B2C0EA75-1B67-4965-8D2D-5BC41E2A5CC9}"/>
    <hyperlink ref="B85" location="OPDT074" display="Q6_6" xr:uid="{0BFA472B-0CE1-4D02-A3C9-FF3541DF666E}"/>
    <hyperlink ref="B86" location="OPDT075" display="Summary Q7" xr:uid="{35511CF3-9FDB-48CA-BCE6-A9A363D032A6}"/>
    <hyperlink ref="B87" location="OPDT076" display="Q7" xr:uid="{CFF9DBAA-F9FA-41B4-9FCF-C6CC7CB644B3}"/>
    <hyperlink ref="B88" location="OPDT077" display="Q7_1" xr:uid="{E6537F49-F6BD-4EF7-9DE9-D2C9F7595D77}"/>
    <hyperlink ref="B89" location="OPDT078" display="Q7_2" xr:uid="{9D9E9F9D-0C7A-43D3-87A1-E1C0C5791CC2}"/>
    <hyperlink ref="B90" location="OPDT079" display="Q7_3" xr:uid="{2E42BAB4-EDED-4207-8B61-31B4FF539971}"/>
    <hyperlink ref="B91" location="OPDT080" display="Q7_4" xr:uid="{302A66B9-34C9-485F-A621-1A1A0349A05F}"/>
    <hyperlink ref="B92" location="OPDT081" display="Q7_5" xr:uid="{66BB0CD3-42C2-403B-96E9-121769FD099A}"/>
    <hyperlink ref="B93" location="OPDT082" display="Q7_6" xr:uid="{3D2B8B19-A179-4B40-A15B-BF4CCAD25E1D}"/>
    <hyperlink ref="B94" location="OPDT083" display="Q7_7" xr:uid="{CD2FD754-DCFA-476B-8D64-41122D11497A}"/>
    <hyperlink ref="B95" location="OPDT084" display="Q8" xr:uid="{18158D2A-CE3B-47EE-9DB9-777FFBFA8ECF}"/>
    <hyperlink ref="B96" location="OPDT085" display="Q9" xr:uid="{5B88904E-7328-4030-9755-76E321F329DA}"/>
    <hyperlink ref="B97" location="OPDT086" display="Q10" xr:uid="{1ED3A3E8-4550-46BC-976E-3AC6F5DC7F6A}"/>
    <hyperlink ref="B98" location="OPDT087" display="Q11" xr:uid="{F71E29D5-FAD6-4D8B-B228-E1329DBE0F11}"/>
    <hyperlink ref="B99" location="OPDT088" display="Q12" xr:uid="{1AB4E188-E07D-471D-9CFA-0539F1D2EE72}"/>
    <hyperlink ref="B100" location="OPDT089" display="Q13" xr:uid="{F0A44CB5-DAD6-4ABA-905B-5F65F75B2545}"/>
    <hyperlink ref="B101" location="OPDT090" display="Summary Q14" xr:uid="{7ADD96BC-13DB-4092-BDA5-75D00CF9C5F8}"/>
    <hyperlink ref="B102" location="OPDT091" display="Q14" xr:uid="{221354CC-A047-451D-9AA0-4B0E040DACFA}"/>
    <hyperlink ref="B103" location="OPDT092" display="Q14_1" xr:uid="{4D81C8E7-BA3A-4265-917F-A75738CA93A9}"/>
    <hyperlink ref="B104" location="OPDT093" display="Q14_2" xr:uid="{8B291225-78E7-429A-97DE-7BB6127C7C53}"/>
    <hyperlink ref="B105" location="OPDT094" display="Q14_3" xr:uid="{0C5EBAFD-905F-48BC-8988-3971713965F9}"/>
    <hyperlink ref="B106" location="OPDT095" display="Q14_4" xr:uid="{C97A5F5C-CDAD-42CC-85B6-90E6F7F8371D}"/>
    <hyperlink ref="B107" location="OPDT096" display="Q14_5" xr:uid="{53B9474C-189C-4F21-888C-E8A5590FEBCF}"/>
    <hyperlink ref="B108" location="OPDT097" display="Q14_6" xr:uid="{D8ACAC62-85E3-419A-B90F-ECB4F4789DCA}"/>
    <hyperlink ref="B109" location="OPDT098" display="AD1" xr:uid="{49AA20AA-5459-47DD-A1F1-F715EA3320C1}"/>
    <hyperlink ref="B110" location="OPDT099" display="Summary AD2" xr:uid="{BD67530B-799F-4E16-AC1E-6591E6413CAD}"/>
    <hyperlink ref="B111" location="OPDT100" display="AD2" xr:uid="{60D4D1C2-3EC2-4ED5-AE4D-F4EED6313776}"/>
    <hyperlink ref="B112" location="OPDT101" display="AD2_1" xr:uid="{E908B6E6-7D65-4305-BBAF-94D15264BDD2}"/>
    <hyperlink ref="B113" location="OPDT102" display="AD2_2" xr:uid="{2B1052C3-4E88-4B86-837D-2C427CA709AE}"/>
    <hyperlink ref="B114" location="OPDT103" display="AD2_3" xr:uid="{EADC2210-7C57-4353-93D9-A4A0DED9FF12}"/>
    <hyperlink ref="B115" location="OPDT104" display="AD2_4" xr:uid="{BC664FDE-81C7-4903-B540-594B2329E6F5}"/>
    <hyperlink ref="B116" location="OPDT105" display="AD3" xr:uid="{C6445D7C-9F2C-4E6E-8753-7C3DFA9FEF9C}"/>
    <hyperlink ref="B117" location="OPDT106" display="AD4" xr:uid="{1C597094-D7DC-466E-A42B-9FF4DA3F511F}"/>
  </hyperlinks>
  <pageMargins left="0.7" right="0.7" top="0.75" bottom="0.75" header="0.3" footer="0.3"/>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4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54</v>
      </c>
      <c r="B6" s="45">
        <v>0.65324245149629834</v>
      </c>
      <c r="C6" s="37">
        <v>0.62063142563474583</v>
      </c>
      <c r="D6" s="37">
        <v>0.68382490042263644</v>
      </c>
      <c r="E6" s="52">
        <v>0.62313814374126331</v>
      </c>
      <c r="F6" s="37">
        <v>0.68742052062259862</v>
      </c>
      <c r="G6" s="37">
        <v>0.66150735992888643</v>
      </c>
      <c r="H6" s="37">
        <v>0.67007116589639693</v>
      </c>
      <c r="I6" s="37">
        <v>0.6532170865370297</v>
      </c>
      <c r="J6" s="37">
        <v>0.61596394727477743</v>
      </c>
      <c r="K6" s="37">
        <v>0.66140428662189621</v>
      </c>
      <c r="L6" s="52">
        <v>0.69218611396904284</v>
      </c>
      <c r="M6" s="37">
        <v>0.70427836550877809</v>
      </c>
      <c r="N6" s="37">
        <v>0.63917608601204323</v>
      </c>
      <c r="O6" s="37">
        <v>0.65678557170303931</v>
      </c>
      <c r="P6" s="37">
        <v>0.66061950530624869</v>
      </c>
      <c r="Q6" s="37">
        <v>0.66351719098343542</v>
      </c>
      <c r="R6" s="37">
        <v>0.6711474183042857</v>
      </c>
      <c r="S6" s="37">
        <v>0.48310934661908883</v>
      </c>
      <c r="T6" s="37">
        <v>0.73710787375947462</v>
      </c>
      <c r="U6" s="37">
        <v>0.65075772046736335</v>
      </c>
      <c r="V6" s="37">
        <v>0.62841914968741464</v>
      </c>
      <c r="W6" s="37">
        <v>0.62710337318022735</v>
      </c>
      <c r="X6" s="52">
        <v>0.64694597609606841</v>
      </c>
      <c r="Y6" s="37">
        <v>0.66684047596216189</v>
      </c>
      <c r="Z6" s="52">
        <v>0.62816591989869619</v>
      </c>
      <c r="AA6" s="37">
        <v>0.61897153510625735</v>
      </c>
      <c r="AB6" s="37">
        <v>0.62505169279157935</v>
      </c>
      <c r="AC6" s="37">
        <v>0.6980585294371322</v>
      </c>
      <c r="AD6" s="52">
        <v>0.64616732506014174</v>
      </c>
      <c r="AE6" s="37">
        <v>0.55966219771051584</v>
      </c>
      <c r="AF6" s="37">
        <v>0.62570351273529579</v>
      </c>
      <c r="AG6" s="37">
        <v>0.6970950761242547</v>
      </c>
      <c r="AH6" s="37">
        <v>0.71675663532029343</v>
      </c>
      <c r="AI6" s="37">
        <v>0.62989372215721862</v>
      </c>
      <c r="AJ6" s="52">
        <v>0.54421677662906531</v>
      </c>
      <c r="AK6" s="37">
        <v>0.69757991068065361</v>
      </c>
      <c r="AL6" s="37">
        <v>0.63974702644210391</v>
      </c>
      <c r="AM6" s="37">
        <v>0.57169009464291198</v>
      </c>
      <c r="AN6" s="37">
        <v>0.7288677710455721</v>
      </c>
      <c r="AO6" s="37">
        <v>0.74817678317725356</v>
      </c>
      <c r="AP6" s="37">
        <v>0.4590802314911297</v>
      </c>
      <c r="AQ6" s="52">
        <v>0.57124867106963162</v>
      </c>
      <c r="AR6" s="37">
        <v>0.71889685567255956</v>
      </c>
      <c r="AS6" s="37">
        <v>0.57253233377895785</v>
      </c>
      <c r="AT6" s="37">
        <v>0.58494025327218691</v>
      </c>
      <c r="AU6" s="37">
        <v>0.59956589691039985</v>
      </c>
      <c r="AV6" s="37">
        <v>0.70003368343056283</v>
      </c>
      <c r="AW6" s="52">
        <v>0.67348653926830915</v>
      </c>
      <c r="AX6" s="45">
        <v>0.5689343842080119</v>
      </c>
    </row>
    <row r="7" spans="1:50" ht="20" customHeight="1" x14ac:dyDescent="0.25">
      <c r="A7" s="102"/>
      <c r="B7" s="46">
        <v>653</v>
      </c>
      <c r="C7" s="38">
        <v>299</v>
      </c>
      <c r="D7" s="38">
        <v>349</v>
      </c>
      <c r="E7" s="53">
        <v>63</v>
      </c>
      <c r="F7" s="38">
        <v>90</v>
      </c>
      <c r="G7" s="38">
        <v>80</v>
      </c>
      <c r="H7" s="38">
        <v>108</v>
      </c>
      <c r="I7" s="38">
        <v>106</v>
      </c>
      <c r="J7" s="38">
        <v>106</v>
      </c>
      <c r="K7" s="38">
        <v>100</v>
      </c>
      <c r="L7" s="53">
        <v>41</v>
      </c>
      <c r="M7" s="38">
        <v>14</v>
      </c>
      <c r="N7" s="38">
        <v>25</v>
      </c>
      <c r="O7" s="38">
        <v>78</v>
      </c>
      <c r="P7" s="38">
        <v>59</v>
      </c>
      <c r="Q7" s="38">
        <v>53</v>
      </c>
      <c r="R7" s="38">
        <v>73</v>
      </c>
      <c r="S7" s="38">
        <v>19</v>
      </c>
      <c r="T7" s="38">
        <v>51</v>
      </c>
      <c r="U7" s="38">
        <v>110</v>
      </c>
      <c r="V7" s="38">
        <v>81</v>
      </c>
      <c r="W7" s="38">
        <v>50</v>
      </c>
      <c r="X7" s="53">
        <v>442</v>
      </c>
      <c r="Y7" s="38">
        <v>211</v>
      </c>
      <c r="Z7" s="53">
        <v>255</v>
      </c>
      <c r="AA7" s="38">
        <v>129</v>
      </c>
      <c r="AB7" s="38">
        <v>384</v>
      </c>
      <c r="AC7" s="38">
        <v>270</v>
      </c>
      <c r="AD7" s="53">
        <v>413</v>
      </c>
      <c r="AE7" s="38">
        <v>43</v>
      </c>
      <c r="AF7" s="38">
        <v>20</v>
      </c>
      <c r="AG7" s="38">
        <v>51</v>
      </c>
      <c r="AH7" s="38">
        <v>91</v>
      </c>
      <c r="AI7" s="38">
        <v>24</v>
      </c>
      <c r="AJ7" s="53">
        <v>31</v>
      </c>
      <c r="AK7" s="38">
        <v>173</v>
      </c>
      <c r="AL7" s="38">
        <v>40</v>
      </c>
      <c r="AM7" s="38">
        <v>80</v>
      </c>
      <c r="AN7" s="38">
        <v>178</v>
      </c>
      <c r="AO7" s="38">
        <v>60</v>
      </c>
      <c r="AP7" s="38">
        <v>8</v>
      </c>
      <c r="AQ7" s="53">
        <v>23</v>
      </c>
      <c r="AR7" s="38">
        <v>134</v>
      </c>
      <c r="AS7" s="38">
        <v>27</v>
      </c>
      <c r="AT7" s="38">
        <v>46</v>
      </c>
      <c r="AU7" s="38">
        <v>34</v>
      </c>
      <c r="AV7" s="38">
        <v>24</v>
      </c>
      <c r="AW7" s="53">
        <v>543</v>
      </c>
      <c r="AX7" s="46">
        <v>110</v>
      </c>
    </row>
    <row r="8" spans="1:50" ht="20" customHeight="1" x14ac:dyDescent="0.25">
      <c r="A8" s="103" t="s">
        <v>55</v>
      </c>
      <c r="B8" s="47">
        <v>0.3575383220895928</v>
      </c>
      <c r="C8" s="39">
        <v>0.29182139653810418</v>
      </c>
      <c r="D8" s="39">
        <v>0.41818328551427392</v>
      </c>
      <c r="E8" s="54">
        <v>0.29561396883451002</v>
      </c>
      <c r="F8" s="39">
        <v>0.3801590844393018</v>
      </c>
      <c r="G8" s="39">
        <v>0.31931849001312168</v>
      </c>
      <c r="H8" s="39">
        <v>0.41301015066959018</v>
      </c>
      <c r="I8" s="39">
        <v>0.35516747813809474</v>
      </c>
      <c r="J8" s="39">
        <v>0.34128651153052275</v>
      </c>
      <c r="K8" s="39">
        <v>0.37157047049421815</v>
      </c>
      <c r="L8" s="54">
        <v>0.31605128411217215</v>
      </c>
      <c r="M8" s="39">
        <v>0.25312242843101523</v>
      </c>
      <c r="N8" s="39">
        <v>0.40415273866448365</v>
      </c>
      <c r="O8" s="39">
        <v>0.41253488606840122</v>
      </c>
      <c r="P8" s="39">
        <v>0.39934023424495357</v>
      </c>
      <c r="Q8" s="39">
        <v>0.4166380079702805</v>
      </c>
      <c r="R8" s="39">
        <v>0.31241584761419416</v>
      </c>
      <c r="S8" s="39">
        <v>0.39580056565628929</v>
      </c>
      <c r="T8" s="39">
        <v>0.25713959422482846</v>
      </c>
      <c r="U8" s="39">
        <v>0.34681991757429548</v>
      </c>
      <c r="V8" s="39">
        <v>0.35556749052900088</v>
      </c>
      <c r="W8" s="39">
        <v>0.35956885584430809</v>
      </c>
      <c r="X8" s="54">
        <v>0.32680177051860776</v>
      </c>
      <c r="Y8" s="39">
        <v>0.42391774131885385</v>
      </c>
      <c r="Z8" s="54">
        <v>0.31199734246693445</v>
      </c>
      <c r="AA8" s="39">
        <v>0.35683681570157844</v>
      </c>
      <c r="AB8" s="39">
        <v>0.32718490598189381</v>
      </c>
      <c r="AC8" s="39">
        <v>0.40579247077362474</v>
      </c>
      <c r="AD8" s="54">
        <v>0.35487050466810194</v>
      </c>
      <c r="AE8" s="39">
        <v>0.29987459645663134</v>
      </c>
      <c r="AF8" s="39">
        <v>0.46241640537999662</v>
      </c>
      <c r="AG8" s="39">
        <v>0.28111196511574088</v>
      </c>
      <c r="AH8" s="39">
        <v>0.44975496606649246</v>
      </c>
      <c r="AI8" s="39">
        <v>0.27546121639485549</v>
      </c>
      <c r="AJ8" s="54">
        <v>0.33921926344107578</v>
      </c>
      <c r="AK8" s="39">
        <v>0.32472396348930188</v>
      </c>
      <c r="AL8" s="39">
        <v>0.45836163456413209</v>
      </c>
      <c r="AM8" s="39">
        <v>0.21768354201091911</v>
      </c>
      <c r="AN8" s="39">
        <v>0.43414087739242063</v>
      </c>
      <c r="AO8" s="39">
        <v>0.41000306201648179</v>
      </c>
      <c r="AP8" s="39">
        <v>0.16695983403693065</v>
      </c>
      <c r="AQ8" s="54">
        <v>0.51379759579560913</v>
      </c>
      <c r="AR8" s="39">
        <v>0.34773799972985964</v>
      </c>
      <c r="AS8" s="39">
        <v>0.36501240802591106</v>
      </c>
      <c r="AT8" s="39">
        <v>0.40732538455382328</v>
      </c>
      <c r="AU8" s="39">
        <v>0.29159093183088602</v>
      </c>
      <c r="AV8" s="39">
        <v>0.23951792665946431</v>
      </c>
      <c r="AW8" s="54">
        <v>0.37667808752102083</v>
      </c>
      <c r="AX8" s="47">
        <v>0.27782929049243532</v>
      </c>
    </row>
    <row r="9" spans="1:50" ht="20" customHeight="1" x14ac:dyDescent="0.25">
      <c r="A9" s="103"/>
      <c r="B9" s="48">
        <v>358</v>
      </c>
      <c r="C9" s="40">
        <v>140</v>
      </c>
      <c r="D9" s="40">
        <v>214</v>
      </c>
      <c r="E9" s="55">
        <v>30</v>
      </c>
      <c r="F9" s="40">
        <v>50</v>
      </c>
      <c r="G9" s="40">
        <v>39</v>
      </c>
      <c r="H9" s="40">
        <v>67</v>
      </c>
      <c r="I9" s="40">
        <v>57</v>
      </c>
      <c r="J9" s="40">
        <v>59</v>
      </c>
      <c r="K9" s="40">
        <v>56</v>
      </c>
      <c r="L9" s="55">
        <v>19</v>
      </c>
      <c r="M9" s="40">
        <v>5</v>
      </c>
      <c r="N9" s="40">
        <v>16</v>
      </c>
      <c r="O9" s="40">
        <v>49</v>
      </c>
      <c r="P9" s="40">
        <v>36</v>
      </c>
      <c r="Q9" s="40">
        <v>33</v>
      </c>
      <c r="R9" s="40">
        <v>34</v>
      </c>
      <c r="S9" s="40">
        <v>16</v>
      </c>
      <c r="T9" s="40">
        <v>18</v>
      </c>
      <c r="U9" s="40">
        <v>58</v>
      </c>
      <c r="V9" s="40">
        <v>46</v>
      </c>
      <c r="W9" s="40">
        <v>28</v>
      </c>
      <c r="X9" s="55">
        <v>223</v>
      </c>
      <c r="Y9" s="40">
        <v>134</v>
      </c>
      <c r="Z9" s="55">
        <v>127</v>
      </c>
      <c r="AA9" s="40">
        <v>74</v>
      </c>
      <c r="AB9" s="40">
        <v>201</v>
      </c>
      <c r="AC9" s="40">
        <v>157</v>
      </c>
      <c r="AD9" s="55">
        <v>227</v>
      </c>
      <c r="AE9" s="40">
        <v>23</v>
      </c>
      <c r="AF9" s="40">
        <v>15</v>
      </c>
      <c r="AG9" s="40">
        <v>21</v>
      </c>
      <c r="AH9" s="40">
        <v>57</v>
      </c>
      <c r="AI9" s="40">
        <v>10</v>
      </c>
      <c r="AJ9" s="55">
        <v>19</v>
      </c>
      <c r="AK9" s="40">
        <v>80</v>
      </c>
      <c r="AL9" s="40">
        <v>28</v>
      </c>
      <c r="AM9" s="40">
        <v>31</v>
      </c>
      <c r="AN9" s="40">
        <v>106</v>
      </c>
      <c r="AO9" s="40">
        <v>33</v>
      </c>
      <c r="AP9" s="40">
        <v>3</v>
      </c>
      <c r="AQ9" s="55">
        <v>21</v>
      </c>
      <c r="AR9" s="40">
        <v>65</v>
      </c>
      <c r="AS9" s="40">
        <v>17</v>
      </c>
      <c r="AT9" s="40">
        <v>32</v>
      </c>
      <c r="AU9" s="40">
        <v>17</v>
      </c>
      <c r="AV9" s="40">
        <v>8</v>
      </c>
      <c r="AW9" s="55">
        <v>304</v>
      </c>
      <c r="AX9" s="48">
        <v>54</v>
      </c>
    </row>
    <row r="10" spans="1:50" ht="20" customHeight="1" x14ac:dyDescent="0.25">
      <c r="A10" s="102" t="s">
        <v>56</v>
      </c>
      <c r="B10" s="49">
        <v>0.25820066760132099</v>
      </c>
      <c r="C10" s="41">
        <v>0.23197130576508987</v>
      </c>
      <c r="D10" s="41">
        <v>0.28693227886490963</v>
      </c>
      <c r="E10" s="56">
        <v>0.22552161417394781</v>
      </c>
      <c r="F10" s="41">
        <v>0.2774721638908324</v>
      </c>
      <c r="G10" s="41">
        <v>0.20995368906183681</v>
      </c>
      <c r="H10" s="41">
        <v>0.24018675695001299</v>
      </c>
      <c r="I10" s="41">
        <v>0.23280944085344127</v>
      </c>
      <c r="J10" s="41">
        <v>0.2999353321127079</v>
      </c>
      <c r="K10" s="41">
        <v>0.30088255733799851</v>
      </c>
      <c r="L10" s="56">
        <v>0.28402557145036333</v>
      </c>
      <c r="M10" s="41">
        <v>0.17157091729393156</v>
      </c>
      <c r="N10" s="41">
        <v>0.22627360919957912</v>
      </c>
      <c r="O10" s="41">
        <v>0.29227583405510171</v>
      </c>
      <c r="P10" s="41">
        <v>0.23212353339490793</v>
      </c>
      <c r="Q10" s="41">
        <v>0.29223139419770089</v>
      </c>
      <c r="R10" s="41">
        <v>0.24963423688866868</v>
      </c>
      <c r="S10" s="41">
        <v>0.27264801407174316</v>
      </c>
      <c r="T10" s="41">
        <v>0.29047096673307299</v>
      </c>
      <c r="U10" s="41">
        <v>0.26198267847786361</v>
      </c>
      <c r="V10" s="41">
        <v>0.2397097230221053</v>
      </c>
      <c r="W10" s="41">
        <v>0.21897590177387063</v>
      </c>
      <c r="X10" s="56">
        <v>0.25426202629456052</v>
      </c>
      <c r="Y10" s="41">
        <v>0.26670665507006186</v>
      </c>
      <c r="Z10" s="56">
        <v>0.26195795740589051</v>
      </c>
      <c r="AA10" s="41">
        <v>0.25950840509940248</v>
      </c>
      <c r="AB10" s="41">
        <v>0.26112827033433783</v>
      </c>
      <c r="AC10" s="41">
        <v>0.25354652992319088</v>
      </c>
      <c r="AD10" s="56">
        <v>0.26153100986559941</v>
      </c>
      <c r="AE10" s="41">
        <v>0.2758623738003016</v>
      </c>
      <c r="AF10" s="41">
        <v>0.2352695043019882</v>
      </c>
      <c r="AG10" s="41">
        <v>0.29293177893531674</v>
      </c>
      <c r="AH10" s="41">
        <v>0.25159371117197166</v>
      </c>
      <c r="AI10" s="41">
        <v>0.20945882275203501</v>
      </c>
      <c r="AJ10" s="56">
        <v>0.22539402174989751</v>
      </c>
      <c r="AK10" s="41">
        <v>0.29596166350550507</v>
      </c>
      <c r="AL10" s="41">
        <v>0.20621141964910414</v>
      </c>
      <c r="AM10" s="41">
        <v>0.19288482543673763</v>
      </c>
      <c r="AN10" s="41">
        <v>0.32732740216646067</v>
      </c>
      <c r="AO10" s="41">
        <v>0.21798570307240805</v>
      </c>
      <c r="AP10" s="41">
        <v>0.31091447774268299</v>
      </c>
      <c r="AQ10" s="56">
        <v>0.1910652064334547</v>
      </c>
      <c r="AR10" s="41">
        <v>0.33807515785912323</v>
      </c>
      <c r="AS10" s="41">
        <v>0.22608356373904048</v>
      </c>
      <c r="AT10" s="41">
        <v>0.25386753883462387</v>
      </c>
      <c r="AU10" s="41">
        <v>0.24562815943290273</v>
      </c>
      <c r="AV10" s="41">
        <v>0.17718554071188738</v>
      </c>
      <c r="AW10" s="56">
        <v>0.26896476309105033</v>
      </c>
      <c r="AX10" s="49">
        <v>0.21337276045796624</v>
      </c>
    </row>
    <row r="11" spans="1:50" ht="20" customHeight="1" x14ac:dyDescent="0.25">
      <c r="A11" s="102"/>
      <c r="B11" s="46">
        <v>258</v>
      </c>
      <c r="C11" s="38">
        <v>112</v>
      </c>
      <c r="D11" s="38">
        <v>147</v>
      </c>
      <c r="E11" s="53">
        <v>23</v>
      </c>
      <c r="F11" s="38">
        <v>36</v>
      </c>
      <c r="G11" s="38">
        <v>25</v>
      </c>
      <c r="H11" s="38">
        <v>39</v>
      </c>
      <c r="I11" s="38">
        <v>38</v>
      </c>
      <c r="J11" s="38">
        <v>52</v>
      </c>
      <c r="K11" s="38">
        <v>46</v>
      </c>
      <c r="L11" s="53">
        <v>17</v>
      </c>
      <c r="M11" s="38">
        <v>3</v>
      </c>
      <c r="N11" s="38">
        <v>9</v>
      </c>
      <c r="O11" s="38">
        <v>35</v>
      </c>
      <c r="P11" s="38">
        <v>21</v>
      </c>
      <c r="Q11" s="38">
        <v>23</v>
      </c>
      <c r="R11" s="38">
        <v>27</v>
      </c>
      <c r="S11" s="38">
        <v>11</v>
      </c>
      <c r="T11" s="38">
        <v>20</v>
      </c>
      <c r="U11" s="38">
        <v>44</v>
      </c>
      <c r="V11" s="38">
        <v>31</v>
      </c>
      <c r="W11" s="38">
        <v>17</v>
      </c>
      <c r="X11" s="53">
        <v>174</v>
      </c>
      <c r="Y11" s="38">
        <v>84</v>
      </c>
      <c r="Z11" s="53">
        <v>106</v>
      </c>
      <c r="AA11" s="38">
        <v>54</v>
      </c>
      <c r="AB11" s="38">
        <v>160</v>
      </c>
      <c r="AC11" s="38">
        <v>98</v>
      </c>
      <c r="AD11" s="53">
        <v>167</v>
      </c>
      <c r="AE11" s="38">
        <v>21</v>
      </c>
      <c r="AF11" s="38">
        <v>8</v>
      </c>
      <c r="AG11" s="38">
        <v>21</v>
      </c>
      <c r="AH11" s="38">
        <v>32</v>
      </c>
      <c r="AI11" s="38">
        <v>8</v>
      </c>
      <c r="AJ11" s="53">
        <v>13</v>
      </c>
      <c r="AK11" s="38">
        <v>73</v>
      </c>
      <c r="AL11" s="38">
        <v>13</v>
      </c>
      <c r="AM11" s="38">
        <v>27</v>
      </c>
      <c r="AN11" s="38">
        <v>80</v>
      </c>
      <c r="AO11" s="38">
        <v>18</v>
      </c>
      <c r="AP11" s="38">
        <v>6</v>
      </c>
      <c r="AQ11" s="53">
        <v>8</v>
      </c>
      <c r="AR11" s="38">
        <v>63</v>
      </c>
      <c r="AS11" s="38">
        <v>11</v>
      </c>
      <c r="AT11" s="38">
        <v>20</v>
      </c>
      <c r="AU11" s="38">
        <v>14</v>
      </c>
      <c r="AV11" s="38">
        <v>6</v>
      </c>
      <c r="AW11" s="53">
        <v>217</v>
      </c>
      <c r="AX11" s="46">
        <v>41</v>
      </c>
    </row>
    <row r="12" spans="1:50" ht="20" customHeight="1" x14ac:dyDescent="0.25">
      <c r="A12" s="103" t="s">
        <v>57</v>
      </c>
      <c r="B12" s="47">
        <v>0.23369461729572671</v>
      </c>
      <c r="C12" s="39">
        <v>0.25859342913368744</v>
      </c>
      <c r="D12" s="39">
        <v>0.21149226508350974</v>
      </c>
      <c r="E12" s="54">
        <v>0.2286194626522835</v>
      </c>
      <c r="F12" s="39">
        <v>0.24706236489597797</v>
      </c>
      <c r="G12" s="39">
        <v>0.20911693313644744</v>
      </c>
      <c r="H12" s="39">
        <v>0.27875622253538823</v>
      </c>
      <c r="I12" s="39">
        <v>0.18172967896124179</v>
      </c>
      <c r="J12" s="39">
        <v>0.25051801699409881</v>
      </c>
      <c r="K12" s="39">
        <v>0.23345199985879631</v>
      </c>
      <c r="L12" s="54">
        <v>0.20268721999053693</v>
      </c>
      <c r="M12" s="39">
        <v>8.6170959986250559E-2</v>
      </c>
      <c r="N12" s="39">
        <v>0.17008173614556094</v>
      </c>
      <c r="O12" s="39">
        <v>0.136877603178748</v>
      </c>
      <c r="P12" s="39">
        <v>0.32523662132006115</v>
      </c>
      <c r="Q12" s="39">
        <v>0.15568633198002785</v>
      </c>
      <c r="R12" s="39">
        <v>0.18963099423590019</v>
      </c>
      <c r="S12" s="39">
        <v>0.12429057540171132</v>
      </c>
      <c r="T12" s="39">
        <v>0.26608823234509182</v>
      </c>
      <c r="U12" s="39">
        <v>0.30224032434982662</v>
      </c>
      <c r="V12" s="39">
        <v>0.29736278795330534</v>
      </c>
      <c r="W12" s="39">
        <v>0.28371138028035592</v>
      </c>
      <c r="X12" s="54">
        <v>0.19239690707934556</v>
      </c>
      <c r="Y12" s="39">
        <v>0.32288217671763447</v>
      </c>
      <c r="Z12" s="54">
        <v>0.25324339696628301</v>
      </c>
      <c r="AA12" s="39">
        <v>0.25273691428458261</v>
      </c>
      <c r="AB12" s="39">
        <v>0.25307184638054542</v>
      </c>
      <c r="AC12" s="39">
        <v>0.20288979157114245</v>
      </c>
      <c r="AD12" s="54">
        <v>0.19397287635220939</v>
      </c>
      <c r="AE12" s="39">
        <v>0.22425980341262469</v>
      </c>
      <c r="AF12" s="39">
        <v>0.20823831058382278</v>
      </c>
      <c r="AG12" s="39">
        <v>0.37243496247402186</v>
      </c>
      <c r="AH12" s="39">
        <v>0.31195090467516429</v>
      </c>
      <c r="AI12" s="39">
        <v>0.41856549786597647</v>
      </c>
      <c r="AJ12" s="54">
        <v>0.32574036730701628</v>
      </c>
      <c r="AK12" s="39">
        <v>0.24714667198087897</v>
      </c>
      <c r="AL12" s="39">
        <v>0.3393400110785168</v>
      </c>
      <c r="AM12" s="39">
        <v>0.14725957165291026</v>
      </c>
      <c r="AN12" s="39">
        <v>0.24034089963755648</v>
      </c>
      <c r="AO12" s="39">
        <v>0.23548116716216011</v>
      </c>
      <c r="AP12" s="39">
        <v>0.10740367582511844</v>
      </c>
      <c r="AQ12" s="54">
        <v>0.42168248110792511</v>
      </c>
      <c r="AR12" s="39">
        <v>0.20484609766434403</v>
      </c>
      <c r="AS12" s="39">
        <v>0.41556812198782161</v>
      </c>
      <c r="AT12" s="39">
        <v>0.25128395263903902</v>
      </c>
      <c r="AU12" s="39">
        <v>0.20176119905646378</v>
      </c>
      <c r="AV12" s="39">
        <v>0.14042560493559292</v>
      </c>
      <c r="AW12" s="54">
        <v>0.23888185093660311</v>
      </c>
      <c r="AX12" s="47">
        <v>0.21209198210859229</v>
      </c>
    </row>
    <row r="13" spans="1:50" ht="20" customHeight="1" x14ac:dyDescent="0.25">
      <c r="A13" s="103"/>
      <c r="B13" s="48">
        <v>234</v>
      </c>
      <c r="C13" s="40">
        <v>124</v>
      </c>
      <c r="D13" s="40">
        <v>108</v>
      </c>
      <c r="E13" s="55">
        <v>23</v>
      </c>
      <c r="F13" s="40">
        <v>32</v>
      </c>
      <c r="G13" s="40">
        <v>25</v>
      </c>
      <c r="H13" s="40">
        <v>45</v>
      </c>
      <c r="I13" s="40">
        <v>29</v>
      </c>
      <c r="J13" s="40">
        <v>43</v>
      </c>
      <c r="K13" s="40">
        <v>35</v>
      </c>
      <c r="L13" s="55">
        <v>12</v>
      </c>
      <c r="M13" s="40">
        <v>2</v>
      </c>
      <c r="N13" s="40">
        <v>7</v>
      </c>
      <c r="O13" s="40">
        <v>16</v>
      </c>
      <c r="P13" s="40">
        <v>29</v>
      </c>
      <c r="Q13" s="40">
        <v>12</v>
      </c>
      <c r="R13" s="40">
        <v>21</v>
      </c>
      <c r="S13" s="40">
        <v>5</v>
      </c>
      <c r="T13" s="40">
        <v>18</v>
      </c>
      <c r="U13" s="40">
        <v>51</v>
      </c>
      <c r="V13" s="40">
        <v>38</v>
      </c>
      <c r="W13" s="40">
        <v>22</v>
      </c>
      <c r="X13" s="55">
        <v>132</v>
      </c>
      <c r="Y13" s="40">
        <v>102</v>
      </c>
      <c r="Z13" s="55">
        <v>103</v>
      </c>
      <c r="AA13" s="40">
        <v>53</v>
      </c>
      <c r="AB13" s="40">
        <v>155</v>
      </c>
      <c r="AC13" s="40">
        <v>78</v>
      </c>
      <c r="AD13" s="55">
        <v>124</v>
      </c>
      <c r="AE13" s="40">
        <v>17</v>
      </c>
      <c r="AF13" s="40">
        <v>7</v>
      </c>
      <c r="AG13" s="40">
        <v>27</v>
      </c>
      <c r="AH13" s="40">
        <v>39</v>
      </c>
      <c r="AI13" s="40">
        <v>16</v>
      </c>
      <c r="AJ13" s="55">
        <v>18</v>
      </c>
      <c r="AK13" s="40">
        <v>61</v>
      </c>
      <c r="AL13" s="40">
        <v>21</v>
      </c>
      <c r="AM13" s="40">
        <v>21</v>
      </c>
      <c r="AN13" s="40">
        <v>59</v>
      </c>
      <c r="AO13" s="40">
        <v>19</v>
      </c>
      <c r="AP13" s="40">
        <v>2</v>
      </c>
      <c r="AQ13" s="55">
        <v>17</v>
      </c>
      <c r="AR13" s="40">
        <v>38</v>
      </c>
      <c r="AS13" s="40">
        <v>19</v>
      </c>
      <c r="AT13" s="40">
        <v>20</v>
      </c>
      <c r="AU13" s="40">
        <v>11</v>
      </c>
      <c r="AV13" s="40">
        <v>5</v>
      </c>
      <c r="AW13" s="55">
        <v>193</v>
      </c>
      <c r="AX13" s="48">
        <v>41</v>
      </c>
    </row>
    <row r="14" spans="1:50" ht="20" customHeight="1" x14ac:dyDescent="0.25">
      <c r="A14" s="102" t="s">
        <v>58</v>
      </c>
      <c r="B14" s="49">
        <v>0.23209877299140597</v>
      </c>
      <c r="C14" s="41">
        <v>0.24659206511808079</v>
      </c>
      <c r="D14" s="41">
        <v>0.21856030389872103</v>
      </c>
      <c r="E14" s="56">
        <v>0.27306491744750061</v>
      </c>
      <c r="F14" s="41">
        <v>0.24607699257334875</v>
      </c>
      <c r="G14" s="41">
        <v>0.2296220295710879</v>
      </c>
      <c r="H14" s="41">
        <v>0.20197756351551077</v>
      </c>
      <c r="I14" s="41">
        <v>0.19020810594456539</v>
      </c>
      <c r="J14" s="41">
        <v>0.18430140890768112</v>
      </c>
      <c r="K14" s="41">
        <v>0.3256378033869714</v>
      </c>
      <c r="L14" s="56">
        <v>0.19732183303866649</v>
      </c>
      <c r="M14" s="41">
        <v>0.43676455458152952</v>
      </c>
      <c r="N14" s="41">
        <v>0.20689812783657452</v>
      </c>
      <c r="O14" s="41">
        <v>0.21840600584951461</v>
      </c>
      <c r="P14" s="41">
        <v>0.30126486554487764</v>
      </c>
      <c r="Q14" s="41">
        <v>0.26445115187610257</v>
      </c>
      <c r="R14" s="41">
        <v>0.24093996467559575</v>
      </c>
      <c r="S14" s="41">
        <v>0.31471826837517591</v>
      </c>
      <c r="T14" s="41">
        <v>0.31176136096156232</v>
      </c>
      <c r="U14" s="41">
        <v>0.16604913825847512</v>
      </c>
      <c r="V14" s="41">
        <v>0.15972038551101253</v>
      </c>
      <c r="W14" s="41">
        <v>0.2647894384889945</v>
      </c>
      <c r="X14" s="56">
        <v>0.25475288881158276</v>
      </c>
      <c r="Y14" s="41">
        <v>0.18317438250397813</v>
      </c>
      <c r="Z14" s="56">
        <v>0.25238587613866054</v>
      </c>
      <c r="AA14" s="41">
        <v>0.24450809313225452</v>
      </c>
      <c r="AB14" s="41">
        <v>0.24971759479778088</v>
      </c>
      <c r="AC14" s="41">
        <v>0.20408936396588614</v>
      </c>
      <c r="AD14" s="56">
        <v>0.28504678292395186</v>
      </c>
      <c r="AE14" s="41">
        <v>0.10088741691475836</v>
      </c>
      <c r="AF14" s="41">
        <v>6.064503414036352E-2</v>
      </c>
      <c r="AG14" s="41">
        <v>0.15850231023747038</v>
      </c>
      <c r="AH14" s="41">
        <v>0.16327279642982492</v>
      </c>
      <c r="AI14" s="41">
        <v>9.541119166113908E-2</v>
      </c>
      <c r="AJ14" s="56">
        <v>0.23717823660209245</v>
      </c>
      <c r="AK14" s="41">
        <v>0.16053493305715363</v>
      </c>
      <c r="AL14" s="41">
        <v>0.19037611305248567</v>
      </c>
      <c r="AM14" s="41">
        <v>0.54076592754795361</v>
      </c>
      <c r="AN14" s="41">
        <v>9.246219786823269E-2</v>
      </c>
      <c r="AO14" s="41">
        <v>0.2471297680314051</v>
      </c>
      <c r="AP14" s="41">
        <v>0.28256036181810823</v>
      </c>
      <c r="AQ14" s="56">
        <v>0.28692814706043301</v>
      </c>
      <c r="AR14" s="41">
        <v>0.16584068736745905</v>
      </c>
      <c r="AS14" s="41">
        <v>0.16074253695139432</v>
      </c>
      <c r="AT14" s="41">
        <v>0.11017394223535516</v>
      </c>
      <c r="AU14" s="41">
        <v>0.40812567005643535</v>
      </c>
      <c r="AV14" s="41">
        <v>0.21391496301842949</v>
      </c>
      <c r="AW14" s="56">
        <v>0.22540548137966773</v>
      </c>
      <c r="AX14" s="49">
        <v>0.25997350293417409</v>
      </c>
    </row>
    <row r="15" spans="1:50" ht="20" customHeight="1" x14ac:dyDescent="0.25">
      <c r="A15" s="102"/>
      <c r="B15" s="46">
        <v>232</v>
      </c>
      <c r="C15" s="38">
        <v>119</v>
      </c>
      <c r="D15" s="38">
        <v>112</v>
      </c>
      <c r="E15" s="53">
        <v>28</v>
      </c>
      <c r="F15" s="38">
        <v>32</v>
      </c>
      <c r="G15" s="38">
        <v>28</v>
      </c>
      <c r="H15" s="38">
        <v>33</v>
      </c>
      <c r="I15" s="38">
        <v>31</v>
      </c>
      <c r="J15" s="38">
        <v>32</v>
      </c>
      <c r="K15" s="38">
        <v>49</v>
      </c>
      <c r="L15" s="53">
        <v>12</v>
      </c>
      <c r="M15" s="38">
        <v>9</v>
      </c>
      <c r="N15" s="38">
        <v>8</v>
      </c>
      <c r="O15" s="38">
        <v>26</v>
      </c>
      <c r="P15" s="38">
        <v>27</v>
      </c>
      <c r="Q15" s="38">
        <v>21</v>
      </c>
      <c r="R15" s="38">
        <v>26</v>
      </c>
      <c r="S15" s="38">
        <v>12</v>
      </c>
      <c r="T15" s="38">
        <v>22</v>
      </c>
      <c r="U15" s="38">
        <v>28</v>
      </c>
      <c r="V15" s="38">
        <v>21</v>
      </c>
      <c r="W15" s="38">
        <v>21</v>
      </c>
      <c r="X15" s="53">
        <v>174</v>
      </c>
      <c r="Y15" s="38">
        <v>58</v>
      </c>
      <c r="Z15" s="53">
        <v>102</v>
      </c>
      <c r="AA15" s="38">
        <v>51</v>
      </c>
      <c r="AB15" s="38">
        <v>153</v>
      </c>
      <c r="AC15" s="38">
        <v>79</v>
      </c>
      <c r="AD15" s="53">
        <v>182</v>
      </c>
      <c r="AE15" s="38">
        <v>8</v>
      </c>
      <c r="AF15" s="38">
        <v>2</v>
      </c>
      <c r="AG15" s="38">
        <v>12</v>
      </c>
      <c r="AH15" s="38">
        <v>21</v>
      </c>
      <c r="AI15" s="38">
        <v>4</v>
      </c>
      <c r="AJ15" s="53">
        <v>13</v>
      </c>
      <c r="AK15" s="38">
        <v>40</v>
      </c>
      <c r="AL15" s="38">
        <v>12</v>
      </c>
      <c r="AM15" s="38">
        <v>76</v>
      </c>
      <c r="AN15" s="38">
        <v>23</v>
      </c>
      <c r="AO15" s="38">
        <v>20</v>
      </c>
      <c r="AP15" s="38">
        <v>5</v>
      </c>
      <c r="AQ15" s="53">
        <v>11</v>
      </c>
      <c r="AR15" s="38">
        <v>31</v>
      </c>
      <c r="AS15" s="38">
        <v>7</v>
      </c>
      <c r="AT15" s="38">
        <v>9</v>
      </c>
      <c r="AU15" s="38">
        <v>23</v>
      </c>
      <c r="AV15" s="38">
        <v>7</v>
      </c>
      <c r="AW15" s="53">
        <v>182</v>
      </c>
      <c r="AX15" s="46">
        <v>50</v>
      </c>
    </row>
    <row r="16" spans="1:50" ht="20" customHeight="1" x14ac:dyDescent="0.25">
      <c r="A16" s="103" t="s">
        <v>59</v>
      </c>
      <c r="B16" s="47">
        <v>0.22533688673621813</v>
      </c>
      <c r="C16" s="39">
        <v>0.23879348526814337</v>
      </c>
      <c r="D16" s="39">
        <v>0.21440528897136299</v>
      </c>
      <c r="E16" s="54">
        <v>0.18218477584050558</v>
      </c>
      <c r="F16" s="39">
        <v>0.23094517337561704</v>
      </c>
      <c r="G16" s="39">
        <v>0.18958654060147367</v>
      </c>
      <c r="H16" s="39">
        <v>0.24766594152854321</v>
      </c>
      <c r="I16" s="39">
        <v>0.24376865309848564</v>
      </c>
      <c r="J16" s="39">
        <v>0.22893631296021319</v>
      </c>
      <c r="K16" s="39">
        <v>0.23028757499189353</v>
      </c>
      <c r="L16" s="54">
        <v>0.23441286110310736</v>
      </c>
      <c r="M16" s="39">
        <v>0.25840754366386659</v>
      </c>
      <c r="N16" s="39">
        <v>0.25052352367690528</v>
      </c>
      <c r="O16" s="39">
        <v>0.20248341601844941</v>
      </c>
      <c r="P16" s="39">
        <v>0.17327266608284259</v>
      </c>
      <c r="Q16" s="39">
        <v>0.26344340238024566</v>
      </c>
      <c r="R16" s="39">
        <v>0.33489108689041863</v>
      </c>
      <c r="S16" s="39">
        <v>0.29716975424758002</v>
      </c>
      <c r="T16" s="39">
        <v>0.14610368383664715</v>
      </c>
      <c r="U16" s="39">
        <v>0.2295940119063983</v>
      </c>
      <c r="V16" s="39">
        <v>0.17517166772374748</v>
      </c>
      <c r="W16" s="39">
        <v>0.20766240087049048</v>
      </c>
      <c r="X16" s="54">
        <v>0.25439892690716137</v>
      </c>
      <c r="Y16" s="39">
        <v>0.16257378386472282</v>
      </c>
      <c r="Z16" s="54">
        <v>0.27038895420744158</v>
      </c>
      <c r="AA16" s="39">
        <v>0.24947165178291317</v>
      </c>
      <c r="AB16" s="39">
        <v>0.2633040614507462</v>
      </c>
      <c r="AC16" s="39">
        <v>0.16497881411312176</v>
      </c>
      <c r="AD16" s="54">
        <v>0.21848770346429497</v>
      </c>
      <c r="AE16" s="39">
        <v>0.23626578972307197</v>
      </c>
      <c r="AF16" s="39">
        <v>0.55121536529705217</v>
      </c>
      <c r="AG16" s="39">
        <v>0.20367742844647485</v>
      </c>
      <c r="AH16" s="39">
        <v>0.17769562889269197</v>
      </c>
      <c r="AI16" s="39">
        <v>0.25173695208425062</v>
      </c>
      <c r="AJ16" s="54">
        <v>0.20914362763037328</v>
      </c>
      <c r="AK16" s="39">
        <v>0.2251484693730097</v>
      </c>
      <c r="AL16" s="39">
        <v>0.24198785730885811</v>
      </c>
      <c r="AM16" s="39">
        <v>0.28622723084996265</v>
      </c>
      <c r="AN16" s="39">
        <v>0.1855897607169015</v>
      </c>
      <c r="AO16" s="39">
        <v>0.27527521052200438</v>
      </c>
      <c r="AP16" s="39">
        <v>0.16461562376517372</v>
      </c>
      <c r="AQ16" s="54">
        <v>0.16181525706617436</v>
      </c>
      <c r="AR16" s="39">
        <v>0.20034725328041239</v>
      </c>
      <c r="AS16" s="39">
        <v>0.29918925210017472</v>
      </c>
      <c r="AT16" s="39">
        <v>0.21968021304010177</v>
      </c>
      <c r="AU16" s="39">
        <v>0.30864380905668609</v>
      </c>
      <c r="AV16" s="39">
        <v>0.27400888293077708</v>
      </c>
      <c r="AW16" s="54">
        <v>0.21477577884642482</v>
      </c>
      <c r="AX16" s="47">
        <v>0.26931943633978778</v>
      </c>
    </row>
    <row r="17" spans="1:50" ht="20" customHeight="1" x14ac:dyDescent="0.25">
      <c r="A17" s="103"/>
      <c r="B17" s="48">
        <v>225</v>
      </c>
      <c r="C17" s="40">
        <v>115</v>
      </c>
      <c r="D17" s="40">
        <v>110</v>
      </c>
      <c r="E17" s="55">
        <v>18</v>
      </c>
      <c r="F17" s="40">
        <v>30</v>
      </c>
      <c r="G17" s="40">
        <v>23</v>
      </c>
      <c r="H17" s="40">
        <v>40</v>
      </c>
      <c r="I17" s="40">
        <v>39</v>
      </c>
      <c r="J17" s="40">
        <v>39</v>
      </c>
      <c r="K17" s="40">
        <v>35</v>
      </c>
      <c r="L17" s="55">
        <v>14</v>
      </c>
      <c r="M17" s="40">
        <v>5</v>
      </c>
      <c r="N17" s="40">
        <v>10</v>
      </c>
      <c r="O17" s="40">
        <v>24</v>
      </c>
      <c r="P17" s="40">
        <v>15</v>
      </c>
      <c r="Q17" s="40">
        <v>21</v>
      </c>
      <c r="R17" s="40">
        <v>36</v>
      </c>
      <c r="S17" s="40">
        <v>12</v>
      </c>
      <c r="T17" s="40">
        <v>10</v>
      </c>
      <c r="U17" s="40">
        <v>39</v>
      </c>
      <c r="V17" s="40">
        <v>23</v>
      </c>
      <c r="W17" s="40">
        <v>16</v>
      </c>
      <c r="X17" s="55">
        <v>174</v>
      </c>
      <c r="Y17" s="40">
        <v>51</v>
      </c>
      <c r="Z17" s="55">
        <v>110</v>
      </c>
      <c r="AA17" s="40">
        <v>52</v>
      </c>
      <c r="AB17" s="40">
        <v>162</v>
      </c>
      <c r="AC17" s="40">
        <v>64</v>
      </c>
      <c r="AD17" s="55">
        <v>140</v>
      </c>
      <c r="AE17" s="40">
        <v>18</v>
      </c>
      <c r="AF17" s="40">
        <v>18</v>
      </c>
      <c r="AG17" s="40">
        <v>15</v>
      </c>
      <c r="AH17" s="40">
        <v>23</v>
      </c>
      <c r="AI17" s="40">
        <v>10</v>
      </c>
      <c r="AJ17" s="55">
        <v>12</v>
      </c>
      <c r="AK17" s="40">
        <v>56</v>
      </c>
      <c r="AL17" s="40">
        <v>15</v>
      </c>
      <c r="AM17" s="40">
        <v>40</v>
      </c>
      <c r="AN17" s="40">
        <v>45</v>
      </c>
      <c r="AO17" s="40">
        <v>22</v>
      </c>
      <c r="AP17" s="40">
        <v>3</v>
      </c>
      <c r="AQ17" s="55">
        <v>6</v>
      </c>
      <c r="AR17" s="40">
        <v>37</v>
      </c>
      <c r="AS17" s="40">
        <v>14</v>
      </c>
      <c r="AT17" s="40">
        <v>17</v>
      </c>
      <c r="AU17" s="40">
        <v>17</v>
      </c>
      <c r="AV17" s="40">
        <v>9</v>
      </c>
      <c r="AW17" s="55">
        <v>173</v>
      </c>
      <c r="AX17" s="48">
        <v>52</v>
      </c>
    </row>
    <row r="18" spans="1:50" ht="20" customHeight="1" x14ac:dyDescent="0.25">
      <c r="A18" s="102" t="s">
        <v>60</v>
      </c>
      <c r="B18" s="49">
        <v>0.12722287589838061</v>
      </c>
      <c r="C18" s="41">
        <v>0.11105292933582536</v>
      </c>
      <c r="D18" s="41">
        <v>0.14264235729081068</v>
      </c>
      <c r="E18" s="56">
        <v>0.14698741148303179</v>
      </c>
      <c r="F18" s="41">
        <v>0.12370418759696059</v>
      </c>
      <c r="G18" s="41">
        <v>0.14980198225151184</v>
      </c>
      <c r="H18" s="41">
        <v>0.16077551144738944</v>
      </c>
      <c r="I18" s="41">
        <v>0.13099480323984788</v>
      </c>
      <c r="J18" s="41">
        <v>9.9635903210273546E-2</v>
      </c>
      <c r="K18" s="41">
        <v>9.0484632636520124E-2</v>
      </c>
      <c r="L18" s="56">
        <v>0.13025923565313696</v>
      </c>
      <c r="M18" s="41">
        <v>0.12239986254834298</v>
      </c>
      <c r="N18" s="41">
        <v>0.10367699686435917</v>
      </c>
      <c r="O18" s="41">
        <v>0.19488413869299565</v>
      </c>
      <c r="P18" s="41">
        <v>0.17680698909841422</v>
      </c>
      <c r="Q18" s="41">
        <v>0.10254036797345474</v>
      </c>
      <c r="R18" s="41">
        <v>0.13576674080309412</v>
      </c>
      <c r="S18" s="41">
        <v>0.13059459266380646</v>
      </c>
      <c r="T18" s="41">
        <v>0.1014454834025967</v>
      </c>
      <c r="U18" s="41">
        <v>0.10776384684655904</v>
      </c>
      <c r="V18" s="41">
        <v>7.3518477148103112E-2</v>
      </c>
      <c r="W18" s="41">
        <v>0.14307407770358474</v>
      </c>
      <c r="X18" s="56">
        <v>0.12737413447518753</v>
      </c>
      <c r="Y18" s="41">
        <v>0.12689621412375962</v>
      </c>
      <c r="Z18" s="56">
        <v>9.2740173267393283E-2</v>
      </c>
      <c r="AA18" s="41">
        <v>0.14266632855406852</v>
      </c>
      <c r="AB18" s="41">
        <v>0.10965064521933159</v>
      </c>
      <c r="AC18" s="41">
        <v>0.15515821697789417</v>
      </c>
      <c r="AD18" s="56">
        <v>0.11632029202868768</v>
      </c>
      <c r="AE18" s="41">
        <v>0.22902910524637091</v>
      </c>
      <c r="AF18" s="41">
        <v>0.21811928553282178</v>
      </c>
      <c r="AG18" s="41">
        <v>0.11156610127292264</v>
      </c>
      <c r="AH18" s="41">
        <v>0.11575106485996599</v>
      </c>
      <c r="AI18" s="41">
        <v>0.14735207481065085</v>
      </c>
      <c r="AJ18" s="56">
        <v>6.5990669655522416E-2</v>
      </c>
      <c r="AK18" s="41">
        <v>0.17802304146961148</v>
      </c>
      <c r="AL18" s="41">
        <v>8.0044158967521928E-2</v>
      </c>
      <c r="AM18" s="41">
        <v>4.3059316093266124E-2</v>
      </c>
      <c r="AN18" s="41">
        <v>0.19635453125681476</v>
      </c>
      <c r="AO18" s="41">
        <v>9.9227276774473683E-2</v>
      </c>
      <c r="AP18" s="41">
        <v>0.1345005594202823</v>
      </c>
      <c r="AQ18" s="56">
        <v>4.7700418970541253E-2</v>
      </c>
      <c r="AR18" s="41">
        <v>0.19085210993958213</v>
      </c>
      <c r="AS18" s="41">
        <v>0.11369014296614616</v>
      </c>
      <c r="AT18" s="41">
        <v>0.16820250006718243</v>
      </c>
      <c r="AU18" s="41">
        <v>0.11078658247552518</v>
      </c>
      <c r="AV18" s="41">
        <v>5.9383846681189657E-2</v>
      </c>
      <c r="AW18" s="56">
        <v>0.13793390859933338</v>
      </c>
      <c r="AX18" s="49">
        <v>8.2615952837740605E-2</v>
      </c>
    </row>
    <row r="19" spans="1:50" ht="20" customHeight="1" x14ac:dyDescent="0.25">
      <c r="A19" s="102"/>
      <c r="B19" s="46">
        <v>127</v>
      </c>
      <c r="C19" s="38">
        <v>53</v>
      </c>
      <c r="D19" s="38">
        <v>73</v>
      </c>
      <c r="E19" s="53">
        <v>15</v>
      </c>
      <c r="F19" s="38">
        <v>16</v>
      </c>
      <c r="G19" s="38">
        <v>18</v>
      </c>
      <c r="H19" s="38">
        <v>26</v>
      </c>
      <c r="I19" s="38">
        <v>21</v>
      </c>
      <c r="J19" s="38">
        <v>17</v>
      </c>
      <c r="K19" s="38">
        <v>14</v>
      </c>
      <c r="L19" s="53">
        <v>8</v>
      </c>
      <c r="M19" s="38">
        <v>2</v>
      </c>
      <c r="N19" s="38">
        <v>4</v>
      </c>
      <c r="O19" s="38">
        <v>23</v>
      </c>
      <c r="P19" s="38">
        <v>16</v>
      </c>
      <c r="Q19" s="38">
        <v>8</v>
      </c>
      <c r="R19" s="38">
        <v>15</v>
      </c>
      <c r="S19" s="38">
        <v>5</v>
      </c>
      <c r="T19" s="38">
        <v>7</v>
      </c>
      <c r="U19" s="38">
        <v>18</v>
      </c>
      <c r="V19" s="38">
        <v>9</v>
      </c>
      <c r="W19" s="38">
        <v>11</v>
      </c>
      <c r="X19" s="53">
        <v>87</v>
      </c>
      <c r="Y19" s="38">
        <v>40</v>
      </c>
      <c r="Z19" s="53">
        <v>38</v>
      </c>
      <c r="AA19" s="38">
        <v>30</v>
      </c>
      <c r="AB19" s="38">
        <v>67</v>
      </c>
      <c r="AC19" s="38">
        <v>60</v>
      </c>
      <c r="AD19" s="53">
        <v>74</v>
      </c>
      <c r="AE19" s="38">
        <v>18</v>
      </c>
      <c r="AF19" s="38">
        <v>7</v>
      </c>
      <c r="AG19" s="38">
        <v>8</v>
      </c>
      <c r="AH19" s="38">
        <v>15</v>
      </c>
      <c r="AI19" s="38">
        <v>6</v>
      </c>
      <c r="AJ19" s="53">
        <v>4</v>
      </c>
      <c r="AK19" s="38">
        <v>44</v>
      </c>
      <c r="AL19" s="38">
        <v>5</v>
      </c>
      <c r="AM19" s="38">
        <v>6</v>
      </c>
      <c r="AN19" s="38">
        <v>48</v>
      </c>
      <c r="AO19" s="38">
        <v>8</v>
      </c>
      <c r="AP19" s="38">
        <v>2</v>
      </c>
      <c r="AQ19" s="53">
        <v>2</v>
      </c>
      <c r="AR19" s="38">
        <v>35</v>
      </c>
      <c r="AS19" s="38">
        <v>5</v>
      </c>
      <c r="AT19" s="38">
        <v>13</v>
      </c>
      <c r="AU19" s="38">
        <v>6</v>
      </c>
      <c r="AV19" s="38">
        <v>2</v>
      </c>
      <c r="AW19" s="53">
        <v>111</v>
      </c>
      <c r="AX19" s="46">
        <v>16</v>
      </c>
    </row>
    <row r="20" spans="1:50" ht="20" customHeight="1" x14ac:dyDescent="0.25">
      <c r="A20" s="103" t="s">
        <v>4</v>
      </c>
      <c r="B20" s="47">
        <v>0.12156157861636376</v>
      </c>
      <c r="C20" s="39">
        <v>0.11343412142070095</v>
      </c>
      <c r="D20" s="39">
        <v>0.12740009491150384</v>
      </c>
      <c r="E20" s="54">
        <v>0.12868629408695065</v>
      </c>
      <c r="F20" s="39">
        <v>9.6272230533531608E-2</v>
      </c>
      <c r="G20" s="39">
        <v>9.3419889149374422E-2</v>
      </c>
      <c r="H20" s="39">
        <v>0.12919630586115191</v>
      </c>
      <c r="I20" s="39">
        <v>0.13342048730670653</v>
      </c>
      <c r="J20" s="39">
        <v>0.12745486451445986</v>
      </c>
      <c r="K20" s="39">
        <v>0.13377055552226252</v>
      </c>
      <c r="L20" s="54">
        <v>0.17975869511493536</v>
      </c>
      <c r="M20" s="39">
        <v>0.11732921904509011</v>
      </c>
      <c r="N20" s="39">
        <v>0.13752859541988224</v>
      </c>
      <c r="O20" s="39">
        <v>0.13803644815445865</v>
      </c>
      <c r="P20" s="39">
        <v>0.10161180609713601</v>
      </c>
      <c r="Q20" s="39">
        <v>0.17706799891585334</v>
      </c>
      <c r="R20" s="39">
        <v>0.10299358839560507</v>
      </c>
      <c r="S20" s="39">
        <v>0.16583360469870498</v>
      </c>
      <c r="T20" s="39">
        <v>0.10550868107838036</v>
      </c>
      <c r="U20" s="39">
        <v>9.8908315863277585E-2</v>
      </c>
      <c r="V20" s="39">
        <v>0.12441789535349342</v>
      </c>
      <c r="W20" s="39">
        <v>7.4151048066111114E-2</v>
      </c>
      <c r="X20" s="54">
        <v>0.10323867676417564</v>
      </c>
      <c r="Y20" s="39">
        <v>0.1611321719776295</v>
      </c>
      <c r="Z20" s="54">
        <v>0.12070826730483443</v>
      </c>
      <c r="AA20" s="39">
        <v>0.14741864952618042</v>
      </c>
      <c r="AB20" s="39">
        <v>0.12975533225077407</v>
      </c>
      <c r="AC20" s="39">
        <v>0.10853561130012133</v>
      </c>
      <c r="AD20" s="54">
        <v>0.12206323770168119</v>
      </c>
      <c r="AE20" s="39">
        <v>0.14878129476306218</v>
      </c>
      <c r="AF20" s="39">
        <v>6.189043719740827E-2</v>
      </c>
      <c r="AG20" s="39">
        <v>0.13796782891257492</v>
      </c>
      <c r="AH20" s="39">
        <v>0.10655188461506722</v>
      </c>
      <c r="AI20" s="39">
        <v>6.7493207078005713E-2</v>
      </c>
      <c r="AJ20" s="54">
        <v>0.12780299359612812</v>
      </c>
      <c r="AK20" s="39">
        <v>0.14317496325788437</v>
      </c>
      <c r="AL20" s="39">
        <v>0.10159911892970877</v>
      </c>
      <c r="AM20" s="39">
        <v>8.7640152248462388E-2</v>
      </c>
      <c r="AN20" s="39">
        <v>9.798255599448831E-2</v>
      </c>
      <c r="AO20" s="39">
        <v>0.11709815048604048</v>
      </c>
      <c r="AP20" s="39">
        <v>0.18108986954760722</v>
      </c>
      <c r="AQ20" s="54">
        <v>5.7781642920677917E-2</v>
      </c>
      <c r="AR20" s="39">
        <v>0.14276005404815037</v>
      </c>
      <c r="AS20" s="39">
        <v>4.0970852067184954E-2</v>
      </c>
      <c r="AT20" s="39">
        <v>0.1005899920849926</v>
      </c>
      <c r="AU20" s="39">
        <v>7.3044833598427839E-2</v>
      </c>
      <c r="AV20" s="39">
        <v>0.16252418351840944</v>
      </c>
      <c r="AW20" s="54">
        <v>0.11865368772069912</v>
      </c>
      <c r="AX20" s="47">
        <v>0.13367171487242235</v>
      </c>
    </row>
    <row r="21" spans="1:50" ht="20" customHeight="1" x14ac:dyDescent="0.25">
      <c r="A21" s="103"/>
      <c r="B21" s="48">
        <v>122</v>
      </c>
      <c r="C21" s="40">
        <v>55</v>
      </c>
      <c r="D21" s="40">
        <v>65</v>
      </c>
      <c r="E21" s="55">
        <v>13</v>
      </c>
      <c r="F21" s="40">
        <v>13</v>
      </c>
      <c r="G21" s="40">
        <v>11</v>
      </c>
      <c r="H21" s="40">
        <v>21</v>
      </c>
      <c r="I21" s="40">
        <v>22</v>
      </c>
      <c r="J21" s="40">
        <v>22</v>
      </c>
      <c r="K21" s="40">
        <v>20</v>
      </c>
      <c r="L21" s="55">
        <v>11</v>
      </c>
      <c r="M21" s="40">
        <v>2</v>
      </c>
      <c r="N21" s="40">
        <v>5</v>
      </c>
      <c r="O21" s="40">
        <v>16</v>
      </c>
      <c r="P21" s="40">
        <v>9</v>
      </c>
      <c r="Q21" s="40">
        <v>14</v>
      </c>
      <c r="R21" s="40">
        <v>11</v>
      </c>
      <c r="S21" s="40">
        <v>7</v>
      </c>
      <c r="T21" s="40">
        <v>7</v>
      </c>
      <c r="U21" s="40">
        <v>17</v>
      </c>
      <c r="V21" s="40">
        <v>16</v>
      </c>
      <c r="W21" s="40">
        <v>6</v>
      </c>
      <c r="X21" s="55">
        <v>71</v>
      </c>
      <c r="Y21" s="40">
        <v>51</v>
      </c>
      <c r="Z21" s="55">
        <v>49</v>
      </c>
      <c r="AA21" s="40">
        <v>31</v>
      </c>
      <c r="AB21" s="40">
        <v>80</v>
      </c>
      <c r="AC21" s="40">
        <v>42</v>
      </c>
      <c r="AD21" s="55">
        <v>78</v>
      </c>
      <c r="AE21" s="40">
        <v>11</v>
      </c>
      <c r="AF21" s="40">
        <v>2</v>
      </c>
      <c r="AG21" s="40">
        <v>10</v>
      </c>
      <c r="AH21" s="40">
        <v>13</v>
      </c>
      <c r="AI21" s="40">
        <v>3</v>
      </c>
      <c r="AJ21" s="55">
        <v>7</v>
      </c>
      <c r="AK21" s="40">
        <v>35</v>
      </c>
      <c r="AL21" s="40">
        <v>6</v>
      </c>
      <c r="AM21" s="40">
        <v>12</v>
      </c>
      <c r="AN21" s="40">
        <v>24</v>
      </c>
      <c r="AO21" s="40">
        <v>9</v>
      </c>
      <c r="AP21" s="40">
        <v>3</v>
      </c>
      <c r="AQ21" s="55">
        <v>2</v>
      </c>
      <c r="AR21" s="40">
        <v>27</v>
      </c>
      <c r="AS21" s="40">
        <v>2</v>
      </c>
      <c r="AT21" s="40">
        <v>8</v>
      </c>
      <c r="AU21" s="40">
        <v>4</v>
      </c>
      <c r="AV21" s="40">
        <v>6</v>
      </c>
      <c r="AW21" s="55">
        <v>96</v>
      </c>
      <c r="AX21" s="48">
        <v>26</v>
      </c>
    </row>
    <row r="22" spans="1:50" ht="20" customHeight="1" x14ac:dyDescent="0.25">
      <c r="A22" s="102" t="s">
        <v>61</v>
      </c>
      <c r="B22" s="49">
        <v>0.11730761899846043</v>
      </c>
      <c r="C22" s="41">
        <v>0.10760014377925854</v>
      </c>
      <c r="D22" s="41">
        <v>0.12602772248550198</v>
      </c>
      <c r="E22" s="56">
        <v>0.12338390982599939</v>
      </c>
      <c r="F22" s="41">
        <v>0.14613197916464607</v>
      </c>
      <c r="G22" s="41">
        <v>0.14808477201790032</v>
      </c>
      <c r="H22" s="41">
        <v>0.11816800089560495</v>
      </c>
      <c r="I22" s="41">
        <v>9.6266004781826439E-2</v>
      </c>
      <c r="J22" s="41">
        <v>0.14841215093301183</v>
      </c>
      <c r="K22" s="41">
        <v>4.9928369400456474E-2</v>
      </c>
      <c r="L22" s="56">
        <v>0.14823064003373485</v>
      </c>
      <c r="M22" s="41">
        <v>0</v>
      </c>
      <c r="N22" s="41">
        <v>0.17975907793928836</v>
      </c>
      <c r="O22" s="41">
        <v>8.7761300702085918E-2</v>
      </c>
      <c r="P22" s="41">
        <v>4.7606887277012726E-2</v>
      </c>
      <c r="Q22" s="41">
        <v>0.12078961082170007</v>
      </c>
      <c r="R22" s="41">
        <v>0.13576332634376409</v>
      </c>
      <c r="S22" s="41">
        <v>6.7396376881726672E-2</v>
      </c>
      <c r="T22" s="41">
        <v>0.12716657486991859</v>
      </c>
      <c r="U22" s="41">
        <v>9.0977289215024834E-2</v>
      </c>
      <c r="V22" s="41">
        <v>0.20551505407445067</v>
      </c>
      <c r="W22" s="41">
        <v>0.11503500524861276</v>
      </c>
      <c r="X22" s="56">
        <v>0.10621875344812885</v>
      </c>
      <c r="Y22" s="41">
        <v>0.14125540811339896</v>
      </c>
      <c r="Z22" s="56">
        <v>0.10944152045175583</v>
      </c>
      <c r="AA22" s="41">
        <v>0.10316332684449186</v>
      </c>
      <c r="AB22" s="41">
        <v>0.10731503552026307</v>
      </c>
      <c r="AC22" s="41">
        <v>0.13319326452790212</v>
      </c>
      <c r="AD22" s="56">
        <v>0.12773304065773985</v>
      </c>
      <c r="AE22" s="41">
        <v>0.14588486341514828</v>
      </c>
      <c r="AF22" s="41">
        <v>0.11586844532726819</v>
      </c>
      <c r="AG22" s="41">
        <v>4.1989986621394519E-2</v>
      </c>
      <c r="AH22" s="41">
        <v>0.10369879668507778</v>
      </c>
      <c r="AI22" s="41">
        <v>0.10315875195084194</v>
      </c>
      <c r="AJ22" s="56">
        <v>8.3277300566845389E-2</v>
      </c>
      <c r="AK22" s="41">
        <v>7.4661329063990603E-2</v>
      </c>
      <c r="AL22" s="41">
        <v>0.20925169820695275</v>
      </c>
      <c r="AM22" s="41">
        <v>4.8124513737537983E-2</v>
      </c>
      <c r="AN22" s="41">
        <v>0.2375038269189941</v>
      </c>
      <c r="AO22" s="41">
        <v>9.1752976113225151E-2</v>
      </c>
      <c r="AP22" s="41">
        <v>3.3348656549829429E-2</v>
      </c>
      <c r="AQ22" s="56">
        <v>8.3917073268743231E-2</v>
      </c>
      <c r="AR22" s="41">
        <v>0.1469049274086128</v>
      </c>
      <c r="AS22" s="41">
        <v>0.20386974552111581</v>
      </c>
      <c r="AT22" s="41">
        <v>0.23163387977557759</v>
      </c>
      <c r="AU22" s="41">
        <v>0.11670338770410545</v>
      </c>
      <c r="AV22" s="41">
        <v>8.8021914742106369E-2</v>
      </c>
      <c r="AW22" s="56">
        <v>0.12335244879577945</v>
      </c>
      <c r="AX22" s="49">
        <v>9.2133458372502197E-2</v>
      </c>
    </row>
    <row r="23" spans="1:50" ht="20" customHeight="1" x14ac:dyDescent="0.25">
      <c r="A23" s="102"/>
      <c r="B23" s="46">
        <v>117</v>
      </c>
      <c r="C23" s="38">
        <v>52</v>
      </c>
      <c r="D23" s="38">
        <v>64</v>
      </c>
      <c r="E23" s="53">
        <v>12</v>
      </c>
      <c r="F23" s="38">
        <v>19</v>
      </c>
      <c r="G23" s="38">
        <v>18</v>
      </c>
      <c r="H23" s="38">
        <v>19</v>
      </c>
      <c r="I23" s="38">
        <v>16</v>
      </c>
      <c r="J23" s="38">
        <v>25</v>
      </c>
      <c r="K23" s="38">
        <v>8</v>
      </c>
      <c r="L23" s="53">
        <v>9</v>
      </c>
      <c r="M23" s="38">
        <v>0</v>
      </c>
      <c r="N23" s="38">
        <v>7</v>
      </c>
      <c r="O23" s="38">
        <v>10</v>
      </c>
      <c r="P23" s="38">
        <v>4</v>
      </c>
      <c r="Q23" s="38">
        <v>10</v>
      </c>
      <c r="R23" s="38">
        <v>15</v>
      </c>
      <c r="S23" s="38">
        <v>3</v>
      </c>
      <c r="T23" s="38">
        <v>9</v>
      </c>
      <c r="U23" s="38">
        <v>15</v>
      </c>
      <c r="V23" s="38">
        <v>26</v>
      </c>
      <c r="W23" s="38">
        <v>9</v>
      </c>
      <c r="X23" s="53">
        <v>73</v>
      </c>
      <c r="Y23" s="38">
        <v>45</v>
      </c>
      <c r="Z23" s="53">
        <v>44</v>
      </c>
      <c r="AA23" s="38">
        <v>21</v>
      </c>
      <c r="AB23" s="38">
        <v>66</v>
      </c>
      <c r="AC23" s="38">
        <v>51</v>
      </c>
      <c r="AD23" s="53">
        <v>82</v>
      </c>
      <c r="AE23" s="38">
        <v>11</v>
      </c>
      <c r="AF23" s="38">
        <v>4</v>
      </c>
      <c r="AG23" s="38">
        <v>3</v>
      </c>
      <c r="AH23" s="38">
        <v>13</v>
      </c>
      <c r="AI23" s="38">
        <v>4</v>
      </c>
      <c r="AJ23" s="53">
        <v>5</v>
      </c>
      <c r="AK23" s="38">
        <v>18</v>
      </c>
      <c r="AL23" s="38">
        <v>13</v>
      </c>
      <c r="AM23" s="38">
        <v>7</v>
      </c>
      <c r="AN23" s="38">
        <v>58</v>
      </c>
      <c r="AO23" s="38">
        <v>7</v>
      </c>
      <c r="AP23" s="38">
        <v>1</v>
      </c>
      <c r="AQ23" s="53">
        <v>3</v>
      </c>
      <c r="AR23" s="38">
        <v>27</v>
      </c>
      <c r="AS23" s="38">
        <v>10</v>
      </c>
      <c r="AT23" s="38">
        <v>18</v>
      </c>
      <c r="AU23" s="38">
        <v>7</v>
      </c>
      <c r="AV23" s="38">
        <v>3</v>
      </c>
      <c r="AW23" s="53">
        <v>99</v>
      </c>
      <c r="AX23" s="46">
        <v>18</v>
      </c>
    </row>
    <row r="24" spans="1:50" ht="20" customHeight="1" x14ac:dyDescent="0.25">
      <c r="A24" s="103" t="s">
        <v>62</v>
      </c>
      <c r="B24" s="47">
        <v>7.8766218955842376E-2</v>
      </c>
      <c r="C24" s="39">
        <v>7.4736087790736788E-2</v>
      </c>
      <c r="D24" s="39">
        <v>8.0866814283951441E-2</v>
      </c>
      <c r="E24" s="54">
        <v>6.4756083389234706E-2</v>
      </c>
      <c r="F24" s="39">
        <v>7.8180939999584642E-2</v>
      </c>
      <c r="G24" s="39">
        <v>7.3001815683333249E-2</v>
      </c>
      <c r="H24" s="39">
        <v>7.6201010817073436E-2</v>
      </c>
      <c r="I24" s="39">
        <v>7.3231549372871838E-2</v>
      </c>
      <c r="J24" s="39">
        <v>8.8443526360626981E-2</v>
      </c>
      <c r="K24" s="39">
        <v>9.0897535462608467E-2</v>
      </c>
      <c r="L24" s="54">
        <v>9.3799156377138093E-2</v>
      </c>
      <c r="M24" s="39">
        <v>0.12239986254834298</v>
      </c>
      <c r="N24" s="39">
        <v>5.3114456212798512E-2</v>
      </c>
      <c r="O24" s="39">
        <v>5.6573724991731647E-2</v>
      </c>
      <c r="P24" s="39">
        <v>6.9600554513412793E-2</v>
      </c>
      <c r="Q24" s="39">
        <v>0.13569125142396168</v>
      </c>
      <c r="R24" s="39">
        <v>9.0849955225550699E-2</v>
      </c>
      <c r="S24" s="39">
        <v>0</v>
      </c>
      <c r="T24" s="39">
        <v>0.10810827658787904</v>
      </c>
      <c r="U24" s="39">
        <v>9.5317009274726208E-2</v>
      </c>
      <c r="V24" s="39">
        <v>4.7053606549386499E-2</v>
      </c>
      <c r="W24" s="39">
        <v>6.9540423025729395E-2</v>
      </c>
      <c r="X24" s="54">
        <v>6.1157625623601337E-2</v>
      </c>
      <c r="Y24" s="39">
        <v>0.11679417391816176</v>
      </c>
      <c r="Z24" s="54">
        <v>8.4599013833904613E-2</v>
      </c>
      <c r="AA24" s="39">
        <v>5.1293434100918273E-2</v>
      </c>
      <c r="AB24" s="39">
        <v>7.331809166628013E-2</v>
      </c>
      <c r="AC24" s="39">
        <v>8.7427344390530751E-2</v>
      </c>
      <c r="AD24" s="54">
        <v>7.8101702285927943E-2</v>
      </c>
      <c r="AE24" s="39">
        <v>0.10414622656004364</v>
      </c>
      <c r="AF24" s="39">
        <v>1.8748059507170303E-2</v>
      </c>
      <c r="AG24" s="39">
        <v>0.14261705570015296</v>
      </c>
      <c r="AH24" s="39">
        <v>4.0158944695015582E-2</v>
      </c>
      <c r="AI24" s="39">
        <v>8.3935115971314408E-2</v>
      </c>
      <c r="AJ24" s="54">
        <v>9.2830578764753369E-2</v>
      </c>
      <c r="AK24" s="39">
        <v>7.8113681697103324E-2</v>
      </c>
      <c r="AL24" s="39">
        <v>0.12316263125776483</v>
      </c>
      <c r="AM24" s="39">
        <v>5.7429670198061666E-2</v>
      </c>
      <c r="AN24" s="39">
        <v>0.10885546120801702</v>
      </c>
      <c r="AO24" s="39">
        <v>4.9230309115371934E-2</v>
      </c>
      <c r="AP24" s="39">
        <v>2.8399005063146618E-2</v>
      </c>
      <c r="AQ24" s="54">
        <v>3.6213235109164542E-2</v>
      </c>
      <c r="AR24" s="39">
        <v>0.11519553624359093</v>
      </c>
      <c r="AS24" s="39">
        <v>0.11038747316699243</v>
      </c>
      <c r="AT24" s="39">
        <v>0.17795215307979897</v>
      </c>
      <c r="AU24" s="39">
        <v>4.0205992901209797E-2</v>
      </c>
      <c r="AV24" s="39">
        <v>6.5202034010346313E-2</v>
      </c>
      <c r="AW24" s="54">
        <v>8.85277796295771E-2</v>
      </c>
      <c r="AX24" s="47">
        <v>3.8113445494855951E-2</v>
      </c>
    </row>
    <row r="25" spans="1:50" ht="20" customHeight="1" x14ac:dyDescent="0.25">
      <c r="A25" s="103"/>
      <c r="B25" s="48">
        <v>79</v>
      </c>
      <c r="C25" s="40">
        <v>36</v>
      </c>
      <c r="D25" s="40">
        <v>41</v>
      </c>
      <c r="E25" s="55">
        <v>7</v>
      </c>
      <c r="F25" s="40">
        <v>10</v>
      </c>
      <c r="G25" s="40">
        <v>9</v>
      </c>
      <c r="H25" s="40">
        <v>12</v>
      </c>
      <c r="I25" s="40">
        <v>12</v>
      </c>
      <c r="J25" s="40">
        <v>15</v>
      </c>
      <c r="K25" s="40">
        <v>14</v>
      </c>
      <c r="L25" s="55">
        <v>6</v>
      </c>
      <c r="M25" s="40">
        <v>2</v>
      </c>
      <c r="N25" s="40">
        <v>2</v>
      </c>
      <c r="O25" s="40">
        <v>7</v>
      </c>
      <c r="P25" s="40">
        <v>6</v>
      </c>
      <c r="Q25" s="40">
        <v>11</v>
      </c>
      <c r="R25" s="40">
        <v>10</v>
      </c>
      <c r="S25" s="40">
        <v>0</v>
      </c>
      <c r="T25" s="40">
        <v>7</v>
      </c>
      <c r="U25" s="40">
        <v>16</v>
      </c>
      <c r="V25" s="40">
        <v>6</v>
      </c>
      <c r="W25" s="40">
        <v>6</v>
      </c>
      <c r="X25" s="55">
        <v>42</v>
      </c>
      <c r="Y25" s="40">
        <v>37</v>
      </c>
      <c r="Z25" s="55">
        <v>34</v>
      </c>
      <c r="AA25" s="40">
        <v>11</v>
      </c>
      <c r="AB25" s="40">
        <v>45</v>
      </c>
      <c r="AC25" s="40">
        <v>34</v>
      </c>
      <c r="AD25" s="55">
        <v>50</v>
      </c>
      <c r="AE25" s="40">
        <v>8</v>
      </c>
      <c r="AF25" s="40">
        <v>1</v>
      </c>
      <c r="AG25" s="40">
        <v>10</v>
      </c>
      <c r="AH25" s="40">
        <v>5</v>
      </c>
      <c r="AI25" s="40">
        <v>3</v>
      </c>
      <c r="AJ25" s="55">
        <v>5</v>
      </c>
      <c r="AK25" s="40">
        <v>19</v>
      </c>
      <c r="AL25" s="40">
        <v>8</v>
      </c>
      <c r="AM25" s="40">
        <v>8</v>
      </c>
      <c r="AN25" s="40">
        <v>27</v>
      </c>
      <c r="AO25" s="40">
        <v>4</v>
      </c>
      <c r="AP25" s="40">
        <v>1</v>
      </c>
      <c r="AQ25" s="55">
        <v>1</v>
      </c>
      <c r="AR25" s="40">
        <v>21</v>
      </c>
      <c r="AS25" s="40">
        <v>5</v>
      </c>
      <c r="AT25" s="40">
        <v>14</v>
      </c>
      <c r="AU25" s="40">
        <v>2</v>
      </c>
      <c r="AV25" s="40">
        <v>2</v>
      </c>
      <c r="AW25" s="55">
        <v>71</v>
      </c>
      <c r="AX25" s="48">
        <v>7</v>
      </c>
    </row>
    <row r="26" spans="1:50" ht="20" customHeight="1" x14ac:dyDescent="0.25">
      <c r="A26" s="102" t="s">
        <v>63</v>
      </c>
      <c r="B26" s="49">
        <v>6.3236010386545971E-2</v>
      </c>
      <c r="C26" s="41">
        <v>6.252169896436767E-2</v>
      </c>
      <c r="D26" s="41">
        <v>6.3105554357228449E-2</v>
      </c>
      <c r="E26" s="56">
        <v>9.3042779995437683E-2</v>
      </c>
      <c r="F26" s="41">
        <v>4.032806818893328E-2</v>
      </c>
      <c r="G26" s="41">
        <v>9.1157694080717583E-2</v>
      </c>
      <c r="H26" s="41">
        <v>5.7011596406053418E-2</v>
      </c>
      <c r="I26" s="41">
        <v>4.8688364756368036E-2</v>
      </c>
      <c r="J26" s="41">
        <v>6.4289779960239185E-2</v>
      </c>
      <c r="K26" s="41">
        <v>6.1843431849866376E-2</v>
      </c>
      <c r="L26" s="56">
        <v>5.438513673760198E-2</v>
      </c>
      <c r="M26" s="41">
        <v>0</v>
      </c>
      <c r="N26" s="41">
        <v>2.7334100355253646E-2</v>
      </c>
      <c r="O26" s="41">
        <v>5.4607824747861626E-2</v>
      </c>
      <c r="P26" s="41">
        <v>5.4871263076526233E-2</v>
      </c>
      <c r="Q26" s="41">
        <v>3.5540698213930362E-2</v>
      </c>
      <c r="R26" s="41">
        <v>5.9518136452735917E-2</v>
      </c>
      <c r="S26" s="41">
        <v>4.3072393909589737E-2</v>
      </c>
      <c r="T26" s="41">
        <v>3.5311101598810631E-2</v>
      </c>
      <c r="U26" s="41">
        <v>0.10445080529642693</v>
      </c>
      <c r="V26" s="41">
        <v>6.4092750652287214E-2</v>
      </c>
      <c r="W26" s="41">
        <v>0.10433650727765525</v>
      </c>
      <c r="X26" s="56">
        <v>5.7846588583607958E-2</v>
      </c>
      <c r="Y26" s="41">
        <v>7.4875139403161303E-2</v>
      </c>
      <c r="Z26" s="56">
        <v>6.0812467765136768E-2</v>
      </c>
      <c r="AA26" s="41">
        <v>5.9906399570741092E-2</v>
      </c>
      <c r="AB26" s="41">
        <v>6.0505573699293019E-2</v>
      </c>
      <c r="AC26" s="41">
        <v>6.7576704607306928E-2</v>
      </c>
      <c r="AD26" s="56">
        <v>5.7967041634995907E-2</v>
      </c>
      <c r="AE26" s="41">
        <v>2.7767720162414557E-2</v>
      </c>
      <c r="AF26" s="41">
        <v>3.9917966432894761E-2</v>
      </c>
      <c r="AG26" s="41">
        <v>6.2957390431239768E-2</v>
      </c>
      <c r="AH26" s="41">
        <v>0.11285512427393667</v>
      </c>
      <c r="AI26" s="41">
        <v>9.2903587764094672E-2</v>
      </c>
      <c r="AJ26" s="56">
        <v>0.10688403687044266</v>
      </c>
      <c r="AK26" s="41">
        <v>7.2933236532903553E-2</v>
      </c>
      <c r="AL26" s="41">
        <v>0.11234176628255309</v>
      </c>
      <c r="AM26" s="41">
        <v>3.7011384677785239E-2</v>
      </c>
      <c r="AN26" s="41">
        <v>7.4541172998677976E-2</v>
      </c>
      <c r="AO26" s="41">
        <v>1.2042110449034964E-2</v>
      </c>
      <c r="AP26" s="41">
        <v>3.4553211571899944E-2</v>
      </c>
      <c r="AQ26" s="56">
        <v>0.14200289390951926</v>
      </c>
      <c r="AR26" s="41">
        <v>7.7006989419783484E-2</v>
      </c>
      <c r="AS26" s="41">
        <v>7.7644228974006621E-2</v>
      </c>
      <c r="AT26" s="41">
        <v>9.819292771374101E-2</v>
      </c>
      <c r="AU26" s="41">
        <v>2.557732761277327E-2</v>
      </c>
      <c r="AV26" s="41">
        <v>7.2342243514435842E-2</v>
      </c>
      <c r="AW26" s="56">
        <v>7.0853527814389514E-2</v>
      </c>
      <c r="AX26" s="49">
        <v>3.1512270640454608E-2</v>
      </c>
    </row>
    <row r="27" spans="1:50" ht="20" customHeight="1" x14ac:dyDescent="0.25">
      <c r="A27" s="102"/>
      <c r="B27" s="46">
        <v>63</v>
      </c>
      <c r="C27" s="38">
        <v>30</v>
      </c>
      <c r="D27" s="38">
        <v>32</v>
      </c>
      <c r="E27" s="53">
        <v>9</v>
      </c>
      <c r="F27" s="38">
        <v>5</v>
      </c>
      <c r="G27" s="38">
        <v>11</v>
      </c>
      <c r="H27" s="38">
        <v>9</v>
      </c>
      <c r="I27" s="38">
        <v>8</v>
      </c>
      <c r="J27" s="38">
        <v>11</v>
      </c>
      <c r="K27" s="38">
        <v>9</v>
      </c>
      <c r="L27" s="53">
        <v>3</v>
      </c>
      <c r="M27" s="38">
        <v>0</v>
      </c>
      <c r="N27" s="38">
        <v>1</v>
      </c>
      <c r="O27" s="38">
        <v>6</v>
      </c>
      <c r="P27" s="38">
        <v>5</v>
      </c>
      <c r="Q27" s="38">
        <v>3</v>
      </c>
      <c r="R27" s="38">
        <v>6</v>
      </c>
      <c r="S27" s="38">
        <v>2</v>
      </c>
      <c r="T27" s="38">
        <v>2</v>
      </c>
      <c r="U27" s="38">
        <v>18</v>
      </c>
      <c r="V27" s="38">
        <v>8</v>
      </c>
      <c r="W27" s="38">
        <v>8</v>
      </c>
      <c r="X27" s="53">
        <v>40</v>
      </c>
      <c r="Y27" s="38">
        <v>24</v>
      </c>
      <c r="Z27" s="53">
        <v>25</v>
      </c>
      <c r="AA27" s="38">
        <v>12</v>
      </c>
      <c r="AB27" s="38">
        <v>37</v>
      </c>
      <c r="AC27" s="38">
        <v>26</v>
      </c>
      <c r="AD27" s="53">
        <v>37</v>
      </c>
      <c r="AE27" s="38">
        <v>2</v>
      </c>
      <c r="AF27" s="38">
        <v>1</v>
      </c>
      <c r="AG27" s="38">
        <v>5</v>
      </c>
      <c r="AH27" s="38">
        <v>14</v>
      </c>
      <c r="AI27" s="38">
        <v>4</v>
      </c>
      <c r="AJ27" s="53">
        <v>6</v>
      </c>
      <c r="AK27" s="38">
        <v>18</v>
      </c>
      <c r="AL27" s="38">
        <v>7</v>
      </c>
      <c r="AM27" s="38">
        <v>5</v>
      </c>
      <c r="AN27" s="38">
        <v>18</v>
      </c>
      <c r="AO27" s="38">
        <v>1</v>
      </c>
      <c r="AP27" s="38">
        <v>1</v>
      </c>
      <c r="AQ27" s="53">
        <v>6</v>
      </c>
      <c r="AR27" s="38">
        <v>14</v>
      </c>
      <c r="AS27" s="38">
        <v>4</v>
      </c>
      <c r="AT27" s="38">
        <v>8</v>
      </c>
      <c r="AU27" s="38">
        <v>1</v>
      </c>
      <c r="AV27" s="38">
        <v>2</v>
      </c>
      <c r="AW27" s="53">
        <v>57</v>
      </c>
      <c r="AX27" s="46">
        <v>6</v>
      </c>
    </row>
    <row r="28" spans="1:50" ht="20" customHeight="1" x14ac:dyDescent="0.25">
      <c r="A28" s="103" t="s">
        <v>64</v>
      </c>
      <c r="B28" s="47">
        <v>6.030311523910048E-2</v>
      </c>
      <c r="C28" s="39">
        <v>7.000155187158312E-2</v>
      </c>
      <c r="D28" s="39">
        <v>4.9864247163879674E-2</v>
      </c>
      <c r="E28" s="54">
        <v>4.800656676615115E-2</v>
      </c>
      <c r="F28" s="39">
        <v>4.2236884703590064E-2</v>
      </c>
      <c r="G28" s="39">
        <v>7.7787827074240048E-2</v>
      </c>
      <c r="H28" s="39">
        <v>3.4024817203252324E-2</v>
      </c>
      <c r="I28" s="39">
        <v>0.11268439708582044</v>
      </c>
      <c r="J28" s="39">
        <v>7.0334527644651035E-2</v>
      </c>
      <c r="K28" s="39">
        <v>3.0958351504005922E-2</v>
      </c>
      <c r="L28" s="54">
        <v>9.4974076092982414E-3</v>
      </c>
      <c r="M28" s="39">
        <v>0.20857082253459353</v>
      </c>
      <c r="N28" s="39">
        <v>6.4352592764820735E-2</v>
      </c>
      <c r="O28" s="39">
        <v>5.3334612945706093E-2</v>
      </c>
      <c r="P28" s="39">
        <v>3.9134016500412157E-2</v>
      </c>
      <c r="Q28" s="39">
        <v>5.426585970846233E-2</v>
      </c>
      <c r="R28" s="39">
        <v>0.1043801449439857</v>
      </c>
      <c r="S28" s="39">
        <v>0</v>
      </c>
      <c r="T28" s="39">
        <v>5.787948872452673E-2</v>
      </c>
      <c r="U28" s="39">
        <v>5.8439281544289567E-2</v>
      </c>
      <c r="V28" s="39">
        <v>8.5881928508057412E-2</v>
      </c>
      <c r="W28" s="39">
        <v>3.3682510800634627E-2</v>
      </c>
      <c r="X28" s="54">
        <v>6.2747683985986166E-2</v>
      </c>
      <c r="Y28" s="39">
        <v>5.5023763932902897E-2</v>
      </c>
      <c r="Z28" s="54">
        <v>6.6024387384111941E-2</v>
      </c>
      <c r="AA28" s="39">
        <v>6.9007703998618414E-2</v>
      </c>
      <c r="AB28" s="39">
        <v>6.7034865592251164E-2</v>
      </c>
      <c r="AC28" s="39">
        <v>4.9601358267424844E-2</v>
      </c>
      <c r="AD28" s="54">
        <v>6.1225403067611699E-2</v>
      </c>
      <c r="AE28" s="39">
        <v>7.2977819418649059E-2</v>
      </c>
      <c r="AF28" s="39">
        <v>7.7757190469329066E-2</v>
      </c>
      <c r="AG28" s="39">
        <v>5.6085274347466331E-2</v>
      </c>
      <c r="AH28" s="39">
        <v>5.5017009641392486E-2</v>
      </c>
      <c r="AI28" s="39">
        <v>5.3934876148354439E-2</v>
      </c>
      <c r="AJ28" s="54">
        <v>5.1011266258012132E-2</v>
      </c>
      <c r="AK28" s="39">
        <v>6.0278893632815668E-2</v>
      </c>
      <c r="AL28" s="39">
        <v>4.581490531006082E-2</v>
      </c>
      <c r="AM28" s="39">
        <v>8.2518353796022431E-2</v>
      </c>
      <c r="AN28" s="39">
        <v>5.1749217695742214E-2</v>
      </c>
      <c r="AO28" s="39">
        <v>7.5218855058185083E-2</v>
      </c>
      <c r="AP28" s="39">
        <v>0</v>
      </c>
      <c r="AQ28" s="54">
        <v>9.4981431315885198E-2</v>
      </c>
      <c r="AR28" s="39">
        <v>5.8541555326893556E-2</v>
      </c>
      <c r="AS28" s="39">
        <v>3.1183782223410179E-2</v>
      </c>
      <c r="AT28" s="39">
        <v>6.3052398004310867E-2</v>
      </c>
      <c r="AU28" s="39">
        <v>5.5611914369557723E-2</v>
      </c>
      <c r="AV28" s="39">
        <v>8.3171499138754004E-2</v>
      </c>
      <c r="AW28" s="54">
        <v>6.0899505551637992E-2</v>
      </c>
      <c r="AX28" s="47">
        <v>5.7819401714156234E-2</v>
      </c>
    </row>
    <row r="29" spans="1:50" ht="20" customHeight="1" x14ac:dyDescent="0.25">
      <c r="A29" s="103"/>
      <c r="B29" s="48">
        <v>60</v>
      </c>
      <c r="C29" s="40">
        <v>34</v>
      </c>
      <c r="D29" s="40">
        <v>25</v>
      </c>
      <c r="E29" s="55">
        <v>5</v>
      </c>
      <c r="F29" s="40">
        <v>6</v>
      </c>
      <c r="G29" s="40">
        <v>9</v>
      </c>
      <c r="H29" s="40">
        <v>5</v>
      </c>
      <c r="I29" s="40">
        <v>18</v>
      </c>
      <c r="J29" s="40">
        <v>12</v>
      </c>
      <c r="K29" s="40">
        <v>5</v>
      </c>
      <c r="L29" s="55">
        <v>1</v>
      </c>
      <c r="M29" s="40">
        <v>4</v>
      </c>
      <c r="N29" s="40">
        <v>3</v>
      </c>
      <c r="O29" s="40">
        <v>6</v>
      </c>
      <c r="P29" s="40">
        <v>3</v>
      </c>
      <c r="Q29" s="40">
        <v>4</v>
      </c>
      <c r="R29" s="40">
        <v>11</v>
      </c>
      <c r="S29" s="40">
        <v>0</v>
      </c>
      <c r="T29" s="40">
        <v>4</v>
      </c>
      <c r="U29" s="40">
        <v>10</v>
      </c>
      <c r="V29" s="40">
        <v>11</v>
      </c>
      <c r="W29" s="40">
        <v>3</v>
      </c>
      <c r="X29" s="55">
        <v>43</v>
      </c>
      <c r="Y29" s="40">
        <v>17</v>
      </c>
      <c r="Z29" s="55">
        <v>27</v>
      </c>
      <c r="AA29" s="40">
        <v>14</v>
      </c>
      <c r="AB29" s="40">
        <v>41</v>
      </c>
      <c r="AC29" s="40">
        <v>19</v>
      </c>
      <c r="AD29" s="55">
        <v>39</v>
      </c>
      <c r="AE29" s="40">
        <v>6</v>
      </c>
      <c r="AF29" s="40">
        <v>2</v>
      </c>
      <c r="AG29" s="40">
        <v>4</v>
      </c>
      <c r="AH29" s="40">
        <v>7</v>
      </c>
      <c r="AI29" s="40">
        <v>2</v>
      </c>
      <c r="AJ29" s="55">
        <v>3</v>
      </c>
      <c r="AK29" s="40">
        <v>15</v>
      </c>
      <c r="AL29" s="40">
        <v>3</v>
      </c>
      <c r="AM29" s="40">
        <v>12</v>
      </c>
      <c r="AN29" s="40">
        <v>13</v>
      </c>
      <c r="AO29" s="40">
        <v>6</v>
      </c>
      <c r="AP29" s="40">
        <v>0</v>
      </c>
      <c r="AQ29" s="55">
        <v>4</v>
      </c>
      <c r="AR29" s="40">
        <v>11</v>
      </c>
      <c r="AS29" s="40">
        <v>1</v>
      </c>
      <c r="AT29" s="40">
        <v>5</v>
      </c>
      <c r="AU29" s="40">
        <v>3</v>
      </c>
      <c r="AV29" s="40">
        <v>3</v>
      </c>
      <c r="AW29" s="55">
        <v>49</v>
      </c>
      <c r="AX29" s="48">
        <v>11</v>
      </c>
    </row>
    <row r="30" spans="1:50" ht="20" customHeight="1" x14ac:dyDescent="0.25">
      <c r="A30" s="102" t="s">
        <v>65</v>
      </c>
      <c r="B30" s="49">
        <v>4.6703564275188361E-2</v>
      </c>
      <c r="C30" s="41">
        <v>4.623475844626275E-2</v>
      </c>
      <c r="D30" s="41">
        <v>4.7876009534313937E-2</v>
      </c>
      <c r="E30" s="56">
        <v>5.0966150089316334E-2</v>
      </c>
      <c r="F30" s="41">
        <v>9.7657375619966628E-3</v>
      </c>
      <c r="G30" s="41">
        <v>0.10654351406606674</v>
      </c>
      <c r="H30" s="41">
        <v>3.9961885131381429E-2</v>
      </c>
      <c r="I30" s="41">
        <v>2.7306098705747277E-2</v>
      </c>
      <c r="J30" s="41">
        <v>5.5694499578937975E-2</v>
      </c>
      <c r="K30" s="41">
        <v>4.569460784544413E-2</v>
      </c>
      <c r="L30" s="56">
        <v>5.7174164033856674E-2</v>
      </c>
      <c r="M30" s="41">
        <v>0</v>
      </c>
      <c r="N30" s="41">
        <v>7.8097875979101811E-2</v>
      </c>
      <c r="O30" s="41">
        <v>5.6863029683359059E-2</v>
      </c>
      <c r="P30" s="41">
        <v>3.7505350874321483E-2</v>
      </c>
      <c r="Q30" s="41">
        <v>3.2464495677296812E-2</v>
      </c>
      <c r="R30" s="41">
        <v>6.4255730335625691E-2</v>
      </c>
      <c r="S30" s="41">
        <v>5.4901564212769413E-2</v>
      </c>
      <c r="T30" s="41">
        <v>2.2936666543543822E-2</v>
      </c>
      <c r="U30" s="41">
        <v>3.4726023479454339E-2</v>
      </c>
      <c r="V30" s="41">
        <v>7.2470359779006899E-2</v>
      </c>
      <c r="W30" s="41">
        <v>2.0321246348825341E-2</v>
      </c>
      <c r="X30" s="56">
        <v>5.416274802845393E-2</v>
      </c>
      <c r="Y30" s="41">
        <v>3.0594526007748635E-2</v>
      </c>
      <c r="Z30" s="56">
        <v>5.6238878549042109E-2</v>
      </c>
      <c r="AA30" s="41">
        <v>5.2216852692708288E-2</v>
      </c>
      <c r="AB30" s="41">
        <v>5.4876579468670889E-2</v>
      </c>
      <c r="AC30" s="41">
        <v>3.3710565762472403E-2</v>
      </c>
      <c r="AD30" s="56">
        <v>5.5117409661817343E-2</v>
      </c>
      <c r="AE30" s="41">
        <v>2.1355070671311292E-2</v>
      </c>
      <c r="AF30" s="41">
        <v>2.3259459118319548E-2</v>
      </c>
      <c r="AG30" s="41">
        <v>3.2855133837695762E-2</v>
      </c>
      <c r="AH30" s="41">
        <v>4.385288196771521E-2</v>
      </c>
      <c r="AI30" s="41">
        <v>2.2569930105965055E-2</v>
      </c>
      <c r="AJ30" s="56">
        <v>6.2301267508132294E-2</v>
      </c>
      <c r="AK30" s="41">
        <v>6.7001129695377651E-2</v>
      </c>
      <c r="AL30" s="41">
        <v>4.5200980709949198E-2</v>
      </c>
      <c r="AM30" s="41">
        <v>5.661971059629451E-2</v>
      </c>
      <c r="AN30" s="41">
        <v>1.8300953425448626E-2</v>
      </c>
      <c r="AO30" s="41">
        <v>6.4088912564856035E-2</v>
      </c>
      <c r="AP30" s="41">
        <v>0</v>
      </c>
      <c r="AQ30" s="56">
        <v>4.0506782363433393E-2</v>
      </c>
      <c r="AR30" s="41">
        <v>4.7945747795326579E-2</v>
      </c>
      <c r="AS30" s="41">
        <v>2.3059507487595204E-2</v>
      </c>
      <c r="AT30" s="41">
        <v>0</v>
      </c>
      <c r="AU30" s="41">
        <v>0.13623122297419735</v>
      </c>
      <c r="AV30" s="41">
        <v>5.5326485686008724E-2</v>
      </c>
      <c r="AW30" s="56">
        <v>4.2030385327360961E-2</v>
      </c>
      <c r="AX30" s="49">
        <v>6.6165378984781156E-2</v>
      </c>
    </row>
    <row r="31" spans="1:50" ht="20" customHeight="1" x14ac:dyDescent="0.25">
      <c r="A31" s="102"/>
      <c r="B31" s="46">
        <v>47</v>
      </c>
      <c r="C31" s="38">
        <v>22</v>
      </c>
      <c r="D31" s="38">
        <v>24</v>
      </c>
      <c r="E31" s="53">
        <v>5</v>
      </c>
      <c r="F31" s="38">
        <v>1</v>
      </c>
      <c r="G31" s="38">
        <v>13</v>
      </c>
      <c r="H31" s="38">
        <v>6</v>
      </c>
      <c r="I31" s="38">
        <v>4</v>
      </c>
      <c r="J31" s="38">
        <v>10</v>
      </c>
      <c r="K31" s="38">
        <v>7</v>
      </c>
      <c r="L31" s="53">
        <v>3</v>
      </c>
      <c r="M31" s="38">
        <v>0</v>
      </c>
      <c r="N31" s="38">
        <v>3</v>
      </c>
      <c r="O31" s="38">
        <v>7</v>
      </c>
      <c r="P31" s="38">
        <v>3</v>
      </c>
      <c r="Q31" s="38">
        <v>3</v>
      </c>
      <c r="R31" s="38">
        <v>7</v>
      </c>
      <c r="S31" s="38">
        <v>2</v>
      </c>
      <c r="T31" s="38">
        <v>2</v>
      </c>
      <c r="U31" s="38">
        <v>6</v>
      </c>
      <c r="V31" s="38">
        <v>9</v>
      </c>
      <c r="W31" s="38">
        <v>2</v>
      </c>
      <c r="X31" s="53">
        <v>37</v>
      </c>
      <c r="Y31" s="38">
        <v>10</v>
      </c>
      <c r="Z31" s="53">
        <v>23</v>
      </c>
      <c r="AA31" s="38">
        <v>11</v>
      </c>
      <c r="AB31" s="38">
        <v>34</v>
      </c>
      <c r="AC31" s="38">
        <v>13</v>
      </c>
      <c r="AD31" s="53">
        <v>35</v>
      </c>
      <c r="AE31" s="38">
        <v>2</v>
      </c>
      <c r="AF31" s="38">
        <v>1</v>
      </c>
      <c r="AG31" s="38">
        <v>2</v>
      </c>
      <c r="AH31" s="38">
        <v>6</v>
      </c>
      <c r="AI31" s="38">
        <v>1</v>
      </c>
      <c r="AJ31" s="53">
        <v>4</v>
      </c>
      <c r="AK31" s="38">
        <v>17</v>
      </c>
      <c r="AL31" s="38">
        <v>3</v>
      </c>
      <c r="AM31" s="38">
        <v>8</v>
      </c>
      <c r="AN31" s="38">
        <v>4</v>
      </c>
      <c r="AO31" s="38">
        <v>5</v>
      </c>
      <c r="AP31" s="38">
        <v>0</v>
      </c>
      <c r="AQ31" s="53">
        <v>2</v>
      </c>
      <c r="AR31" s="38">
        <v>9</v>
      </c>
      <c r="AS31" s="38">
        <v>1</v>
      </c>
      <c r="AT31" s="38">
        <v>0</v>
      </c>
      <c r="AU31" s="38">
        <v>8</v>
      </c>
      <c r="AV31" s="38">
        <v>2</v>
      </c>
      <c r="AW31" s="53">
        <v>34</v>
      </c>
      <c r="AX31" s="46">
        <v>13</v>
      </c>
    </row>
    <row r="32" spans="1:50" ht="20" customHeight="1" x14ac:dyDescent="0.25">
      <c r="A32" s="103" t="s">
        <v>66</v>
      </c>
      <c r="B32" s="47">
        <v>3.4450627925986493E-2</v>
      </c>
      <c r="C32" s="39">
        <v>5.4577409100235216E-2</v>
      </c>
      <c r="D32" s="39">
        <v>1.6044880165297804E-2</v>
      </c>
      <c r="E32" s="54">
        <v>3.2126729573099762E-2</v>
      </c>
      <c r="F32" s="39">
        <v>3.2195317737440873E-2</v>
      </c>
      <c r="G32" s="39">
        <v>3.7351829876535028E-2</v>
      </c>
      <c r="H32" s="39">
        <v>3.1866784089040416E-2</v>
      </c>
      <c r="I32" s="39">
        <v>2.6907533651484607E-2</v>
      </c>
      <c r="J32" s="39">
        <v>4.2063359750033259E-2</v>
      </c>
      <c r="K32" s="39">
        <v>3.7807902523183452E-2</v>
      </c>
      <c r="L32" s="54">
        <v>6.5757389759828866E-2</v>
      </c>
      <c r="M32" s="39">
        <v>0</v>
      </c>
      <c r="N32" s="39">
        <v>0</v>
      </c>
      <c r="O32" s="39">
        <v>2.4816360735412744E-2</v>
      </c>
      <c r="P32" s="39">
        <v>3.9859135882518638E-2</v>
      </c>
      <c r="Q32" s="39">
        <v>1.4503624210392346E-2</v>
      </c>
      <c r="R32" s="39">
        <v>3.8057371432480308E-2</v>
      </c>
      <c r="S32" s="39">
        <v>0</v>
      </c>
      <c r="T32" s="39">
        <v>1.3202477839168827E-2</v>
      </c>
      <c r="U32" s="39">
        <v>4.7115049609189989E-2</v>
      </c>
      <c r="V32" s="39">
        <v>3.7556351744640656E-2</v>
      </c>
      <c r="W32" s="39">
        <v>6.4021782548424971E-2</v>
      </c>
      <c r="X32" s="54">
        <v>3.7232038600523855E-2</v>
      </c>
      <c r="Y32" s="39">
        <v>2.8443824437069502E-2</v>
      </c>
      <c r="Z32" s="54">
        <v>3.5940438700887568E-2</v>
      </c>
      <c r="AA32" s="39">
        <v>3.4619193329589563E-2</v>
      </c>
      <c r="AB32" s="39">
        <v>3.549292010738337E-2</v>
      </c>
      <c r="AC32" s="39">
        <v>3.2793650611970836E-2</v>
      </c>
      <c r="AD32" s="54">
        <v>3.582159033426964E-2</v>
      </c>
      <c r="AE32" s="39">
        <v>4.0871666450304961E-2</v>
      </c>
      <c r="AF32" s="39">
        <v>1.8566828150854166E-2</v>
      </c>
      <c r="AG32" s="39">
        <v>1.4583755669668472E-2</v>
      </c>
      <c r="AH32" s="39">
        <v>3.8770928691465353E-2</v>
      </c>
      <c r="AI32" s="39">
        <v>3.5351012026727024E-2</v>
      </c>
      <c r="AJ32" s="54">
        <v>5.0711795583006085E-2</v>
      </c>
      <c r="AK32" s="39">
        <v>4.2340207151203464E-2</v>
      </c>
      <c r="AL32" s="39">
        <v>0</v>
      </c>
      <c r="AM32" s="39">
        <v>9.2558319192428587E-2</v>
      </c>
      <c r="AN32" s="39">
        <v>1.9518552337323424E-2</v>
      </c>
      <c r="AO32" s="39">
        <v>2.4322687166808812E-2</v>
      </c>
      <c r="AP32" s="39">
        <v>4.2233058190754881E-2</v>
      </c>
      <c r="AQ32" s="54">
        <v>2.422966581285273E-2</v>
      </c>
      <c r="AR32" s="39">
        <v>5.6535287695426886E-2</v>
      </c>
      <c r="AS32" s="39">
        <v>3.4858173881152553E-2</v>
      </c>
      <c r="AT32" s="39">
        <v>4.3128899171920691E-2</v>
      </c>
      <c r="AU32" s="39">
        <v>7.3916303232937327E-3</v>
      </c>
      <c r="AV32" s="39">
        <v>0.10707610147466266</v>
      </c>
      <c r="AW32" s="54">
        <v>3.3350421798460907E-2</v>
      </c>
      <c r="AX32" s="47">
        <v>3.9032521329879201E-2</v>
      </c>
    </row>
    <row r="33" spans="1:50" ht="20" customHeight="1" x14ac:dyDescent="0.25">
      <c r="A33" s="103"/>
      <c r="B33" s="48">
        <v>34</v>
      </c>
      <c r="C33" s="40">
        <v>26</v>
      </c>
      <c r="D33" s="40">
        <v>8</v>
      </c>
      <c r="E33" s="55">
        <v>3</v>
      </c>
      <c r="F33" s="40">
        <v>4</v>
      </c>
      <c r="G33" s="40">
        <v>5</v>
      </c>
      <c r="H33" s="40">
        <v>5</v>
      </c>
      <c r="I33" s="40">
        <v>4</v>
      </c>
      <c r="J33" s="40">
        <v>7</v>
      </c>
      <c r="K33" s="40">
        <v>6</v>
      </c>
      <c r="L33" s="55">
        <v>4</v>
      </c>
      <c r="M33" s="40">
        <v>0</v>
      </c>
      <c r="N33" s="40">
        <v>0</v>
      </c>
      <c r="O33" s="40">
        <v>3</v>
      </c>
      <c r="P33" s="40">
        <v>4</v>
      </c>
      <c r="Q33" s="40">
        <v>1</v>
      </c>
      <c r="R33" s="40">
        <v>4</v>
      </c>
      <c r="S33" s="40">
        <v>0</v>
      </c>
      <c r="T33" s="40">
        <v>1</v>
      </c>
      <c r="U33" s="40">
        <v>8</v>
      </c>
      <c r="V33" s="40">
        <v>5</v>
      </c>
      <c r="W33" s="40">
        <v>5</v>
      </c>
      <c r="X33" s="55">
        <v>25</v>
      </c>
      <c r="Y33" s="40">
        <v>9</v>
      </c>
      <c r="Z33" s="55">
        <v>15</v>
      </c>
      <c r="AA33" s="40">
        <v>7</v>
      </c>
      <c r="AB33" s="40">
        <v>22</v>
      </c>
      <c r="AC33" s="40">
        <v>13</v>
      </c>
      <c r="AD33" s="55">
        <v>23</v>
      </c>
      <c r="AE33" s="40">
        <v>3</v>
      </c>
      <c r="AF33" s="40">
        <v>1</v>
      </c>
      <c r="AG33" s="40">
        <v>1</v>
      </c>
      <c r="AH33" s="40">
        <v>5</v>
      </c>
      <c r="AI33" s="40">
        <v>1</v>
      </c>
      <c r="AJ33" s="55">
        <v>3</v>
      </c>
      <c r="AK33" s="40">
        <v>10</v>
      </c>
      <c r="AL33" s="40">
        <v>0</v>
      </c>
      <c r="AM33" s="40">
        <v>13</v>
      </c>
      <c r="AN33" s="40">
        <v>5</v>
      </c>
      <c r="AO33" s="40">
        <v>2</v>
      </c>
      <c r="AP33" s="40">
        <v>1</v>
      </c>
      <c r="AQ33" s="55">
        <v>1</v>
      </c>
      <c r="AR33" s="40">
        <v>11</v>
      </c>
      <c r="AS33" s="40">
        <v>2</v>
      </c>
      <c r="AT33" s="40">
        <v>3</v>
      </c>
      <c r="AU33" s="40">
        <v>0</v>
      </c>
      <c r="AV33" s="40">
        <v>4</v>
      </c>
      <c r="AW33" s="55">
        <v>27</v>
      </c>
      <c r="AX33" s="48">
        <v>8</v>
      </c>
    </row>
    <row r="34" spans="1:50" ht="20" customHeight="1" x14ac:dyDescent="0.25">
      <c r="A34" s="102" t="s">
        <v>67</v>
      </c>
      <c r="B34" s="49">
        <v>3.1899261858890957E-2</v>
      </c>
      <c r="C34" s="41">
        <v>3.1974073017629584E-2</v>
      </c>
      <c r="D34" s="41">
        <v>3.2328239592437413E-2</v>
      </c>
      <c r="E34" s="56">
        <v>4.1383963058611008E-2</v>
      </c>
      <c r="F34" s="41">
        <v>4.4635188444505189E-2</v>
      </c>
      <c r="G34" s="41">
        <v>3.0447554028772191E-2</v>
      </c>
      <c r="H34" s="41">
        <v>1.5631862297669327E-2</v>
      </c>
      <c r="I34" s="41">
        <v>3.7812573263723143E-2</v>
      </c>
      <c r="J34" s="41">
        <v>2.8248554408471752E-2</v>
      </c>
      <c r="K34" s="41">
        <v>3.0881400699166169E-2</v>
      </c>
      <c r="L34" s="56">
        <v>2.6136734092562026E-2</v>
      </c>
      <c r="M34" s="41">
        <v>0</v>
      </c>
      <c r="N34" s="41">
        <v>0.12984855807470694</v>
      </c>
      <c r="O34" s="41">
        <v>3.4215509316595033E-2</v>
      </c>
      <c r="P34" s="41">
        <v>3.8990498616177281E-2</v>
      </c>
      <c r="Q34" s="41">
        <v>3.7883544119345337E-2</v>
      </c>
      <c r="R34" s="41">
        <v>3.0679453692522035E-2</v>
      </c>
      <c r="S34" s="41">
        <v>3.2745423066972042E-2</v>
      </c>
      <c r="T34" s="41">
        <v>3.733516183310167E-2</v>
      </c>
      <c r="U34" s="41">
        <v>2.6375830308592484E-2</v>
      </c>
      <c r="V34" s="41">
        <v>1.0400007817314351E-2</v>
      </c>
      <c r="W34" s="41">
        <v>2.0956359605816592E-2</v>
      </c>
      <c r="X34" s="56">
        <v>3.3067822916346273E-2</v>
      </c>
      <c r="Y34" s="41">
        <v>2.9375608411669342E-2</v>
      </c>
      <c r="Z34" s="56">
        <v>3.6782420297941452E-2</v>
      </c>
      <c r="AA34" s="41">
        <v>4.0608080050646825E-2</v>
      </c>
      <c r="AB34" s="41">
        <v>3.8078208278696464E-2</v>
      </c>
      <c r="AC34" s="41">
        <v>2.2076321396635974E-2</v>
      </c>
      <c r="AD34" s="56">
        <v>3.3452301668139416E-2</v>
      </c>
      <c r="AE34" s="41">
        <v>3.924608385330234E-2</v>
      </c>
      <c r="AF34" s="41">
        <v>2.4264668444925204E-2</v>
      </c>
      <c r="AG34" s="41">
        <v>5.4200184777193954E-2</v>
      </c>
      <c r="AH34" s="41">
        <v>1.5134228350724411E-2</v>
      </c>
      <c r="AI34" s="41">
        <v>2.2762059637598302E-2</v>
      </c>
      <c r="AJ34" s="56">
        <v>3.7614491419704243E-2</v>
      </c>
      <c r="AK34" s="41">
        <v>3.8993551882299957E-2</v>
      </c>
      <c r="AL34" s="41">
        <v>3.5661750049742376E-2</v>
      </c>
      <c r="AM34" s="41">
        <v>4.4732356474898462E-2</v>
      </c>
      <c r="AN34" s="41">
        <v>3.6216814147451072E-2</v>
      </c>
      <c r="AO34" s="41">
        <v>0</v>
      </c>
      <c r="AP34" s="41">
        <v>6.6856490731710488E-2</v>
      </c>
      <c r="AQ34" s="56">
        <v>3.675124723112632E-2</v>
      </c>
      <c r="AR34" s="41">
        <v>2.7697532244427552E-2</v>
      </c>
      <c r="AS34" s="41">
        <v>5.001824299147789E-2</v>
      </c>
      <c r="AT34" s="41">
        <v>6.3771708034860777E-2</v>
      </c>
      <c r="AU34" s="41">
        <v>1.9519926968706788E-2</v>
      </c>
      <c r="AV34" s="41">
        <v>2.5388060289224596E-2</v>
      </c>
      <c r="AW34" s="56">
        <v>3.4178742618838437E-2</v>
      </c>
      <c r="AX34" s="49">
        <v>2.2406188154789376E-2</v>
      </c>
    </row>
    <row r="35" spans="1:50" ht="20" customHeight="1" x14ac:dyDescent="0.25">
      <c r="A35" s="102"/>
      <c r="B35" s="46">
        <v>32</v>
      </c>
      <c r="C35" s="38">
        <v>15</v>
      </c>
      <c r="D35" s="38">
        <v>17</v>
      </c>
      <c r="E35" s="53">
        <v>4</v>
      </c>
      <c r="F35" s="38">
        <v>6</v>
      </c>
      <c r="G35" s="38">
        <v>4</v>
      </c>
      <c r="H35" s="38">
        <v>3</v>
      </c>
      <c r="I35" s="38">
        <v>6</v>
      </c>
      <c r="J35" s="38">
        <v>5</v>
      </c>
      <c r="K35" s="38">
        <v>5</v>
      </c>
      <c r="L35" s="53">
        <v>2</v>
      </c>
      <c r="M35" s="38">
        <v>0</v>
      </c>
      <c r="N35" s="38">
        <v>5</v>
      </c>
      <c r="O35" s="38">
        <v>4</v>
      </c>
      <c r="P35" s="38">
        <v>3</v>
      </c>
      <c r="Q35" s="38">
        <v>3</v>
      </c>
      <c r="R35" s="38">
        <v>3</v>
      </c>
      <c r="S35" s="38">
        <v>1</v>
      </c>
      <c r="T35" s="38">
        <v>3</v>
      </c>
      <c r="U35" s="38">
        <v>4</v>
      </c>
      <c r="V35" s="38">
        <v>1</v>
      </c>
      <c r="W35" s="38">
        <v>2</v>
      </c>
      <c r="X35" s="53">
        <v>23</v>
      </c>
      <c r="Y35" s="38">
        <v>9</v>
      </c>
      <c r="Z35" s="53">
        <v>15</v>
      </c>
      <c r="AA35" s="38">
        <v>8</v>
      </c>
      <c r="AB35" s="38">
        <v>23</v>
      </c>
      <c r="AC35" s="38">
        <v>9</v>
      </c>
      <c r="AD35" s="53">
        <v>21</v>
      </c>
      <c r="AE35" s="38">
        <v>3</v>
      </c>
      <c r="AF35" s="38">
        <v>1</v>
      </c>
      <c r="AG35" s="38">
        <v>4</v>
      </c>
      <c r="AH35" s="38">
        <v>2</v>
      </c>
      <c r="AI35" s="38">
        <v>1</v>
      </c>
      <c r="AJ35" s="53">
        <v>2</v>
      </c>
      <c r="AK35" s="38">
        <v>10</v>
      </c>
      <c r="AL35" s="38">
        <v>2</v>
      </c>
      <c r="AM35" s="38">
        <v>6</v>
      </c>
      <c r="AN35" s="38">
        <v>9</v>
      </c>
      <c r="AO35" s="38">
        <v>0</v>
      </c>
      <c r="AP35" s="38">
        <v>1</v>
      </c>
      <c r="AQ35" s="53">
        <v>1</v>
      </c>
      <c r="AR35" s="38">
        <v>5</v>
      </c>
      <c r="AS35" s="38">
        <v>2</v>
      </c>
      <c r="AT35" s="38">
        <v>5</v>
      </c>
      <c r="AU35" s="38">
        <v>1</v>
      </c>
      <c r="AV35" s="38">
        <v>1</v>
      </c>
      <c r="AW35" s="53">
        <v>28</v>
      </c>
      <c r="AX35" s="46">
        <v>4</v>
      </c>
    </row>
    <row r="36" spans="1:50" ht="20" customHeight="1" x14ac:dyDescent="0.25">
      <c r="A36" s="103" t="s">
        <v>68</v>
      </c>
      <c r="B36" s="47">
        <v>2.0618614844995924E-2</v>
      </c>
      <c r="C36" s="39">
        <v>2.496374317874166E-2</v>
      </c>
      <c r="D36" s="39">
        <v>1.6851393172029286E-2</v>
      </c>
      <c r="E36" s="54">
        <v>2.6504383190538702E-2</v>
      </c>
      <c r="F36" s="39">
        <v>3.1225729379703217E-3</v>
      </c>
      <c r="G36" s="39">
        <v>1.6827669986763851E-2</v>
      </c>
      <c r="H36" s="39">
        <v>1.010091448719078E-2</v>
      </c>
      <c r="I36" s="39">
        <v>3.4804671470856953E-2</v>
      </c>
      <c r="J36" s="39">
        <v>9.9584000993446897E-3</v>
      </c>
      <c r="K36" s="39">
        <v>4.3059521420476636E-2</v>
      </c>
      <c r="L36" s="54">
        <v>2.8785309382619962E-2</v>
      </c>
      <c r="M36" s="39">
        <v>0</v>
      </c>
      <c r="N36" s="39">
        <v>4.8455879611792652E-2</v>
      </c>
      <c r="O36" s="39">
        <v>3.2175108346901751E-2</v>
      </c>
      <c r="P36" s="39">
        <v>7.5832436422837391E-3</v>
      </c>
      <c r="Q36" s="39">
        <v>4.5919271055159409E-2</v>
      </c>
      <c r="R36" s="39">
        <v>0</v>
      </c>
      <c r="S36" s="39">
        <v>0</v>
      </c>
      <c r="T36" s="39">
        <v>1.8602766326509149E-2</v>
      </c>
      <c r="U36" s="39">
        <v>1.0466592454560912E-2</v>
      </c>
      <c r="V36" s="39">
        <v>4.0491373286218851E-2</v>
      </c>
      <c r="W36" s="39">
        <v>7.4626936383095721E-3</v>
      </c>
      <c r="X36" s="54">
        <v>2.6152243824975271E-2</v>
      </c>
      <c r="Y36" s="39">
        <v>8.6680524316118945E-3</v>
      </c>
      <c r="Z36" s="54">
        <v>3.4727580283011254E-2</v>
      </c>
      <c r="AA36" s="39">
        <v>1.632891056359843E-2</v>
      </c>
      <c r="AB36" s="39">
        <v>2.8495772797403656E-2</v>
      </c>
      <c r="AC36" s="39">
        <v>8.0959534847579225E-3</v>
      </c>
      <c r="AD36" s="54">
        <v>2.3562883944311851E-2</v>
      </c>
      <c r="AE36" s="39">
        <v>2.7944285512353163E-2</v>
      </c>
      <c r="AF36" s="39">
        <v>0</v>
      </c>
      <c r="AG36" s="39">
        <v>1.0460427661208646E-2</v>
      </c>
      <c r="AH36" s="39">
        <v>1.5332038014447965E-2</v>
      </c>
      <c r="AI36" s="39">
        <v>0</v>
      </c>
      <c r="AJ36" s="54">
        <v>7.6862739834231655E-2</v>
      </c>
      <c r="AK36" s="39">
        <v>7.8448251729687918E-3</v>
      </c>
      <c r="AL36" s="39">
        <v>8.6306996784709482E-3</v>
      </c>
      <c r="AM36" s="39">
        <v>2.6178753948301745E-2</v>
      </c>
      <c r="AN36" s="39">
        <v>6.6518426620820956E-3</v>
      </c>
      <c r="AO36" s="39">
        <v>0</v>
      </c>
      <c r="AP36" s="39">
        <v>0.15579151992130791</v>
      </c>
      <c r="AQ36" s="54">
        <v>3.6201383654522405E-2</v>
      </c>
      <c r="AR36" s="39">
        <v>2.002620511412306E-2</v>
      </c>
      <c r="AS36" s="39">
        <v>8.7901837800432835E-3</v>
      </c>
      <c r="AT36" s="39">
        <v>2.5147079599787368E-2</v>
      </c>
      <c r="AU36" s="39">
        <v>5.7561444277939994E-2</v>
      </c>
      <c r="AV36" s="39">
        <v>0</v>
      </c>
      <c r="AW36" s="54">
        <v>2.0281924856689285E-2</v>
      </c>
      <c r="AX36" s="47">
        <v>2.202078630903637E-2</v>
      </c>
    </row>
    <row r="37" spans="1:50" ht="20" customHeight="1" x14ac:dyDescent="0.25">
      <c r="A37" s="103"/>
      <c r="B37" s="48">
        <v>21</v>
      </c>
      <c r="C37" s="40">
        <v>12</v>
      </c>
      <c r="D37" s="40">
        <v>9</v>
      </c>
      <c r="E37" s="55">
        <v>3</v>
      </c>
      <c r="F37" s="40">
        <v>0</v>
      </c>
      <c r="G37" s="40">
        <v>2</v>
      </c>
      <c r="H37" s="40">
        <v>2</v>
      </c>
      <c r="I37" s="40">
        <v>6</v>
      </c>
      <c r="J37" s="40">
        <v>2</v>
      </c>
      <c r="K37" s="40">
        <v>7</v>
      </c>
      <c r="L37" s="55">
        <v>2</v>
      </c>
      <c r="M37" s="40">
        <v>0</v>
      </c>
      <c r="N37" s="40">
        <v>2</v>
      </c>
      <c r="O37" s="40">
        <v>4</v>
      </c>
      <c r="P37" s="40">
        <v>1</v>
      </c>
      <c r="Q37" s="40">
        <v>4</v>
      </c>
      <c r="R37" s="40">
        <v>0</v>
      </c>
      <c r="S37" s="40">
        <v>0</v>
      </c>
      <c r="T37" s="40">
        <v>1</v>
      </c>
      <c r="U37" s="40">
        <v>2</v>
      </c>
      <c r="V37" s="40">
        <v>5</v>
      </c>
      <c r="W37" s="40">
        <v>1</v>
      </c>
      <c r="X37" s="55">
        <v>18</v>
      </c>
      <c r="Y37" s="40">
        <v>3</v>
      </c>
      <c r="Z37" s="55">
        <v>14</v>
      </c>
      <c r="AA37" s="40">
        <v>3</v>
      </c>
      <c r="AB37" s="40">
        <v>17</v>
      </c>
      <c r="AC37" s="40">
        <v>3</v>
      </c>
      <c r="AD37" s="55">
        <v>15</v>
      </c>
      <c r="AE37" s="40">
        <v>2</v>
      </c>
      <c r="AF37" s="40">
        <v>0</v>
      </c>
      <c r="AG37" s="40">
        <v>1</v>
      </c>
      <c r="AH37" s="40">
        <v>2</v>
      </c>
      <c r="AI37" s="40">
        <v>0</v>
      </c>
      <c r="AJ37" s="55">
        <v>4</v>
      </c>
      <c r="AK37" s="40">
        <v>2</v>
      </c>
      <c r="AL37" s="40">
        <v>1</v>
      </c>
      <c r="AM37" s="40">
        <v>4</v>
      </c>
      <c r="AN37" s="40">
        <v>2</v>
      </c>
      <c r="AO37" s="40">
        <v>0</v>
      </c>
      <c r="AP37" s="40">
        <v>3</v>
      </c>
      <c r="AQ37" s="55">
        <v>1</v>
      </c>
      <c r="AR37" s="40">
        <v>4</v>
      </c>
      <c r="AS37" s="40">
        <v>0</v>
      </c>
      <c r="AT37" s="40">
        <v>2</v>
      </c>
      <c r="AU37" s="40">
        <v>3</v>
      </c>
      <c r="AV37" s="40">
        <v>0</v>
      </c>
      <c r="AW37" s="55">
        <v>16</v>
      </c>
      <c r="AX37" s="48">
        <v>4</v>
      </c>
    </row>
    <row r="38" spans="1:50" ht="20" customHeight="1" x14ac:dyDescent="0.25">
      <c r="A38" s="102" t="s">
        <v>69</v>
      </c>
      <c r="B38" s="49">
        <v>1.196128297277331E-2</v>
      </c>
      <c r="C38" s="41">
        <v>8.8955337210869373E-3</v>
      </c>
      <c r="D38" s="41">
        <v>1.5034293326743709E-2</v>
      </c>
      <c r="E38" s="56">
        <v>3.6657307328400168E-3</v>
      </c>
      <c r="F38" s="41">
        <v>6.3492074607284562E-3</v>
      </c>
      <c r="G38" s="41">
        <v>2.3677315540651892E-2</v>
      </c>
      <c r="H38" s="41">
        <v>6.6314482813255669E-3</v>
      </c>
      <c r="I38" s="41">
        <v>1.261472565674425E-2</v>
      </c>
      <c r="J38" s="41">
        <v>2.7817901086343206E-2</v>
      </c>
      <c r="K38" s="41">
        <v>0</v>
      </c>
      <c r="L38" s="56">
        <v>1.7375556434909904E-2</v>
      </c>
      <c r="M38" s="41">
        <v>0</v>
      </c>
      <c r="N38" s="41">
        <v>0</v>
      </c>
      <c r="O38" s="41">
        <v>0</v>
      </c>
      <c r="P38" s="41">
        <v>1.1328454133513062E-2</v>
      </c>
      <c r="Q38" s="41">
        <v>4.0075443318096676E-2</v>
      </c>
      <c r="R38" s="41">
        <v>0</v>
      </c>
      <c r="S38" s="41">
        <v>6.1497230684811929E-2</v>
      </c>
      <c r="T38" s="41">
        <v>0</v>
      </c>
      <c r="U38" s="41">
        <v>8.4766684352989737E-3</v>
      </c>
      <c r="V38" s="41">
        <v>2.2398805147199316E-2</v>
      </c>
      <c r="W38" s="41">
        <v>0</v>
      </c>
      <c r="X38" s="56">
        <v>1.598970566062323E-2</v>
      </c>
      <c r="Y38" s="41">
        <v>3.2614014062967989E-3</v>
      </c>
      <c r="Z38" s="56">
        <v>3.7670897106740226E-3</v>
      </c>
      <c r="AA38" s="41">
        <v>2.2667219870576051E-2</v>
      </c>
      <c r="AB38" s="41">
        <v>1.0168746700318247E-2</v>
      </c>
      <c r="AC38" s="41">
        <v>1.4810956021291587E-2</v>
      </c>
      <c r="AD38" s="56">
        <v>1.2722699168548193E-2</v>
      </c>
      <c r="AE38" s="41">
        <v>0</v>
      </c>
      <c r="AF38" s="41">
        <v>0</v>
      </c>
      <c r="AG38" s="41">
        <v>8.0979622242118628E-3</v>
      </c>
      <c r="AH38" s="41">
        <v>2.5586397682347103E-2</v>
      </c>
      <c r="AI38" s="41">
        <v>0</v>
      </c>
      <c r="AJ38" s="56">
        <v>0</v>
      </c>
      <c r="AK38" s="41">
        <v>1.1573237094834696E-2</v>
      </c>
      <c r="AL38" s="41">
        <v>0</v>
      </c>
      <c r="AM38" s="41">
        <v>2.6386231158903291E-3</v>
      </c>
      <c r="AN38" s="41">
        <v>1.8873509843149599E-2</v>
      </c>
      <c r="AO38" s="41">
        <v>0</v>
      </c>
      <c r="AP38" s="41">
        <v>5.9739602067145479E-2</v>
      </c>
      <c r="AQ38" s="56">
        <v>0</v>
      </c>
      <c r="AR38" s="41">
        <v>0</v>
      </c>
      <c r="AS38" s="41">
        <v>0</v>
      </c>
      <c r="AT38" s="41">
        <v>2.4407021567591863E-2</v>
      </c>
      <c r="AU38" s="41">
        <v>0</v>
      </c>
      <c r="AV38" s="41">
        <v>0</v>
      </c>
      <c r="AW38" s="56">
        <v>1.1053285053584353E-2</v>
      </c>
      <c r="AX38" s="49">
        <v>1.5742710445857074E-2</v>
      </c>
    </row>
    <row r="39" spans="1:50" ht="20" customHeight="1" x14ac:dyDescent="0.25">
      <c r="A39" s="102"/>
      <c r="B39" s="46">
        <v>12</v>
      </c>
      <c r="C39" s="38">
        <v>4</v>
      </c>
      <c r="D39" s="38">
        <v>8</v>
      </c>
      <c r="E39" s="53">
        <v>0</v>
      </c>
      <c r="F39" s="38">
        <v>1</v>
      </c>
      <c r="G39" s="38">
        <v>3</v>
      </c>
      <c r="H39" s="38">
        <v>1</v>
      </c>
      <c r="I39" s="38">
        <v>2</v>
      </c>
      <c r="J39" s="38">
        <v>5</v>
      </c>
      <c r="K39" s="38">
        <v>0</v>
      </c>
      <c r="L39" s="53">
        <v>1</v>
      </c>
      <c r="M39" s="38">
        <v>0</v>
      </c>
      <c r="N39" s="38">
        <v>0</v>
      </c>
      <c r="O39" s="38">
        <v>0</v>
      </c>
      <c r="P39" s="38">
        <v>1</v>
      </c>
      <c r="Q39" s="38">
        <v>3</v>
      </c>
      <c r="R39" s="38">
        <v>0</v>
      </c>
      <c r="S39" s="38">
        <v>2</v>
      </c>
      <c r="T39" s="38">
        <v>0</v>
      </c>
      <c r="U39" s="38">
        <v>1</v>
      </c>
      <c r="V39" s="38">
        <v>3</v>
      </c>
      <c r="W39" s="38">
        <v>0</v>
      </c>
      <c r="X39" s="53">
        <v>11</v>
      </c>
      <c r="Y39" s="38">
        <v>1</v>
      </c>
      <c r="Z39" s="53">
        <v>2</v>
      </c>
      <c r="AA39" s="38">
        <v>5</v>
      </c>
      <c r="AB39" s="38">
        <v>6</v>
      </c>
      <c r="AC39" s="38">
        <v>6</v>
      </c>
      <c r="AD39" s="53">
        <v>8</v>
      </c>
      <c r="AE39" s="38">
        <v>0</v>
      </c>
      <c r="AF39" s="38">
        <v>0</v>
      </c>
      <c r="AG39" s="38">
        <v>1</v>
      </c>
      <c r="AH39" s="38">
        <v>3</v>
      </c>
      <c r="AI39" s="38">
        <v>0</v>
      </c>
      <c r="AJ39" s="53">
        <v>0</v>
      </c>
      <c r="AK39" s="38">
        <v>3</v>
      </c>
      <c r="AL39" s="38">
        <v>0</v>
      </c>
      <c r="AM39" s="38">
        <v>0</v>
      </c>
      <c r="AN39" s="38">
        <v>5</v>
      </c>
      <c r="AO39" s="38">
        <v>0</v>
      </c>
      <c r="AP39" s="38">
        <v>1</v>
      </c>
      <c r="AQ39" s="53">
        <v>0</v>
      </c>
      <c r="AR39" s="38">
        <v>0</v>
      </c>
      <c r="AS39" s="38">
        <v>0</v>
      </c>
      <c r="AT39" s="38">
        <v>2</v>
      </c>
      <c r="AU39" s="38">
        <v>0</v>
      </c>
      <c r="AV39" s="38">
        <v>0</v>
      </c>
      <c r="AW39" s="53">
        <v>9</v>
      </c>
      <c r="AX39" s="46">
        <v>3</v>
      </c>
    </row>
    <row r="40" spans="1:50" ht="20" customHeight="1" x14ac:dyDescent="0.25">
      <c r="A40" s="103" t="s">
        <v>49</v>
      </c>
      <c r="B40" s="47">
        <v>2.1660764434286064E-2</v>
      </c>
      <c r="C40" s="39">
        <v>2.1834636903647821E-2</v>
      </c>
      <c r="D40" s="39">
        <v>2.0568210233338338E-2</v>
      </c>
      <c r="E40" s="54">
        <v>2.4932976685563508E-2</v>
      </c>
      <c r="F40" s="39">
        <v>1.6164040132021659E-2</v>
      </c>
      <c r="G40" s="39">
        <v>3.4327062629637632E-2</v>
      </c>
      <c r="H40" s="39">
        <v>1.963311307146642E-2</v>
      </c>
      <c r="I40" s="39">
        <v>2.9301847763794707E-2</v>
      </c>
      <c r="J40" s="39">
        <v>9.3886792947779022E-3</v>
      </c>
      <c r="K40" s="39">
        <v>2.203066901730312E-2</v>
      </c>
      <c r="L40" s="54">
        <v>2.8866361465129844E-2</v>
      </c>
      <c r="M40" s="39">
        <v>0</v>
      </c>
      <c r="N40" s="39">
        <v>2.1708629225104192E-2</v>
      </c>
      <c r="O40" s="39">
        <v>3.0349920870879458E-2</v>
      </c>
      <c r="P40" s="39">
        <v>4.251197519019592E-3</v>
      </c>
      <c r="Q40" s="39">
        <v>3.774056040458136E-3</v>
      </c>
      <c r="R40" s="39">
        <v>1.3205805401137407E-2</v>
      </c>
      <c r="S40" s="39">
        <v>1.63606832149636E-2</v>
      </c>
      <c r="T40" s="39">
        <v>4.507004897835331E-2</v>
      </c>
      <c r="U40" s="39">
        <v>3.0164697501705123E-2</v>
      </c>
      <c r="V40" s="39">
        <v>1.8165960278304433E-2</v>
      </c>
      <c r="W40" s="39">
        <v>2.7487253629207686E-2</v>
      </c>
      <c r="X40" s="54">
        <v>2.5048100466097113E-2</v>
      </c>
      <c r="Y40" s="39">
        <v>1.434538951310484E-2</v>
      </c>
      <c r="Z40" s="54">
        <v>2.1787072077686341E-2</v>
      </c>
      <c r="AA40" s="39">
        <v>7.6089609876803964E-3</v>
      </c>
      <c r="AB40" s="39">
        <v>1.6984808643974631E-2</v>
      </c>
      <c r="AC40" s="39">
        <v>2.9094335177858036E-2</v>
      </c>
      <c r="AD40" s="54">
        <v>1.7817483099108369E-2</v>
      </c>
      <c r="AE40" s="39">
        <v>2.1597513199268406E-2</v>
      </c>
      <c r="AF40" s="39">
        <v>6.2514154131921004E-2</v>
      </c>
      <c r="AG40" s="39">
        <v>3.1461975059710323E-2</v>
      </c>
      <c r="AH40" s="39">
        <v>1.6767753162096045E-2</v>
      </c>
      <c r="AI40" s="39">
        <v>1.5095303178984323E-2</v>
      </c>
      <c r="AJ40" s="54">
        <v>0</v>
      </c>
      <c r="AK40" s="39">
        <v>9.402293060825552E-3</v>
      </c>
      <c r="AL40" s="39">
        <v>0</v>
      </c>
      <c r="AM40" s="39">
        <v>2.2310346717731543E-3</v>
      </c>
      <c r="AN40" s="39">
        <v>7.985257321166183E-3</v>
      </c>
      <c r="AO40" s="39">
        <v>4.4895630819945513E-2</v>
      </c>
      <c r="AP40" s="39">
        <v>0.16978630233934439</v>
      </c>
      <c r="AQ40" s="54">
        <v>0</v>
      </c>
      <c r="AR40" s="39">
        <v>5.9250081020722593E-3</v>
      </c>
      <c r="AS40" s="39">
        <v>0</v>
      </c>
      <c r="AT40" s="39">
        <v>0</v>
      </c>
      <c r="AU40" s="39">
        <v>0</v>
      </c>
      <c r="AV40" s="39">
        <v>1.8668234465137688E-2</v>
      </c>
      <c r="AW40" s="54">
        <v>1.1730157345408632E-2</v>
      </c>
      <c r="AX40" s="47">
        <v>6.3017544749184098E-2</v>
      </c>
    </row>
    <row r="41" spans="1:50" ht="20" customHeight="1" x14ac:dyDescent="0.25">
      <c r="A41" s="104"/>
      <c r="B41" s="50">
        <v>22</v>
      </c>
      <c r="C41" s="44">
        <v>11</v>
      </c>
      <c r="D41" s="44">
        <v>11</v>
      </c>
      <c r="E41" s="59">
        <v>3</v>
      </c>
      <c r="F41" s="44">
        <v>2</v>
      </c>
      <c r="G41" s="44">
        <v>4</v>
      </c>
      <c r="H41" s="44">
        <v>3</v>
      </c>
      <c r="I41" s="44">
        <v>5</v>
      </c>
      <c r="J41" s="44">
        <v>2</v>
      </c>
      <c r="K41" s="44">
        <v>3</v>
      </c>
      <c r="L41" s="59">
        <v>2</v>
      </c>
      <c r="M41" s="44">
        <v>0</v>
      </c>
      <c r="N41" s="44">
        <v>1</v>
      </c>
      <c r="O41" s="44">
        <v>4</v>
      </c>
      <c r="P41" s="44">
        <v>0</v>
      </c>
      <c r="Q41" s="44">
        <v>0</v>
      </c>
      <c r="R41" s="44">
        <v>1</v>
      </c>
      <c r="S41" s="44">
        <v>1</v>
      </c>
      <c r="T41" s="44">
        <v>3</v>
      </c>
      <c r="U41" s="44">
        <v>5</v>
      </c>
      <c r="V41" s="44">
        <v>2</v>
      </c>
      <c r="W41" s="44">
        <v>2</v>
      </c>
      <c r="X41" s="59">
        <v>17</v>
      </c>
      <c r="Y41" s="44">
        <v>5</v>
      </c>
      <c r="Z41" s="59">
        <v>9</v>
      </c>
      <c r="AA41" s="44">
        <v>2</v>
      </c>
      <c r="AB41" s="44">
        <v>10</v>
      </c>
      <c r="AC41" s="44">
        <v>11</v>
      </c>
      <c r="AD41" s="59">
        <v>11</v>
      </c>
      <c r="AE41" s="44">
        <v>2</v>
      </c>
      <c r="AF41" s="44">
        <v>2</v>
      </c>
      <c r="AG41" s="44">
        <v>2</v>
      </c>
      <c r="AH41" s="44">
        <v>2</v>
      </c>
      <c r="AI41" s="44">
        <v>1</v>
      </c>
      <c r="AJ41" s="59">
        <v>0</v>
      </c>
      <c r="AK41" s="44">
        <v>2</v>
      </c>
      <c r="AL41" s="44">
        <v>0</v>
      </c>
      <c r="AM41" s="44">
        <v>0</v>
      </c>
      <c r="AN41" s="44">
        <v>2</v>
      </c>
      <c r="AO41" s="44">
        <v>4</v>
      </c>
      <c r="AP41" s="44">
        <v>3</v>
      </c>
      <c r="AQ41" s="59">
        <v>0</v>
      </c>
      <c r="AR41" s="44">
        <v>1</v>
      </c>
      <c r="AS41" s="44">
        <v>0</v>
      </c>
      <c r="AT41" s="44">
        <v>0</v>
      </c>
      <c r="AU41" s="44">
        <v>0</v>
      </c>
      <c r="AV41" s="44">
        <v>1</v>
      </c>
      <c r="AW41" s="59">
        <v>9</v>
      </c>
      <c r="AX41" s="50">
        <v>12</v>
      </c>
    </row>
    <row r="43" spans="1:50" x14ac:dyDescent="0.25">
      <c r="A43" s="26" t="s">
        <v>403</v>
      </c>
    </row>
  </sheetData>
  <mergeCells count="29">
    <mergeCell ref="A36:A37"/>
    <mergeCell ref="A38:A39"/>
    <mergeCell ref="A40:A41"/>
    <mergeCell ref="A26:A27"/>
    <mergeCell ref="A28:A29"/>
    <mergeCell ref="A30:A31"/>
    <mergeCell ref="A32:A33"/>
    <mergeCell ref="A34:A35"/>
    <mergeCell ref="A16:A17"/>
    <mergeCell ref="A18:A19"/>
    <mergeCell ref="A20:A21"/>
    <mergeCell ref="A22:A23"/>
    <mergeCell ref="A24:A25"/>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43" location="'Index'!B12" display="Return to index" xr:uid="{B4A2FE1B-F0B8-46F9-81AC-247CCB023ED8}"/>
  </hyperlinks>
  <pageMargins left="0.7" right="0.7" top="0.75" bottom="0.75" header="0.3" footer="0.3"/>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X3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70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71</v>
      </c>
      <c r="B6" s="45">
        <v>0.31154867111779394</v>
      </c>
      <c r="C6" s="37">
        <v>0.28675879100744978</v>
      </c>
      <c r="D6" s="37">
        <v>0.33430490332172752</v>
      </c>
      <c r="E6" s="52">
        <v>0.32182473013293417</v>
      </c>
      <c r="F6" s="37">
        <v>0.32393707007459793</v>
      </c>
      <c r="G6" s="37">
        <v>0.39610178081274505</v>
      </c>
      <c r="H6" s="37">
        <v>0.31777172741600695</v>
      </c>
      <c r="I6" s="37">
        <v>0.25792653265752796</v>
      </c>
      <c r="J6" s="37">
        <v>0.30711015726140112</v>
      </c>
      <c r="K6" s="37">
        <v>0.28190756980621101</v>
      </c>
      <c r="L6" s="52">
        <v>0.36651606299767081</v>
      </c>
      <c r="M6" s="37">
        <v>0.3186700355707463</v>
      </c>
      <c r="N6" s="37">
        <v>0.30378038519128059</v>
      </c>
      <c r="O6" s="37">
        <v>0.33528611384511281</v>
      </c>
      <c r="P6" s="37">
        <v>0.29436329420102764</v>
      </c>
      <c r="Q6" s="37">
        <v>0.31378423502120939</v>
      </c>
      <c r="R6" s="37">
        <v>0.34958860589871504</v>
      </c>
      <c r="S6" s="37">
        <v>0.26363160342709763</v>
      </c>
      <c r="T6" s="37">
        <v>0.25352851107975366</v>
      </c>
      <c r="U6" s="37">
        <v>0.28447379929941102</v>
      </c>
      <c r="V6" s="37">
        <v>0.35101251878552925</v>
      </c>
      <c r="W6" s="37">
        <v>0.26974536971635876</v>
      </c>
      <c r="X6" s="52">
        <v>0.30079324183688944</v>
      </c>
      <c r="Y6" s="37">
        <v>0.33477636299399594</v>
      </c>
      <c r="Z6" s="52">
        <v>0.2857617303616472</v>
      </c>
      <c r="AA6" s="37">
        <v>0.29126420079733362</v>
      </c>
      <c r="AB6" s="37">
        <v>0.28762547034792763</v>
      </c>
      <c r="AC6" s="37">
        <v>0.34958042618783713</v>
      </c>
      <c r="AD6" s="52">
        <v>0.32386699220495913</v>
      </c>
      <c r="AE6" s="37">
        <v>0.28269270425995352</v>
      </c>
      <c r="AF6" s="37">
        <v>0.28957324207068913</v>
      </c>
      <c r="AG6" s="37">
        <v>0.31274161408715367</v>
      </c>
      <c r="AH6" s="37">
        <v>0.28686970167628634</v>
      </c>
      <c r="AI6" s="37">
        <v>0.31412671829649619</v>
      </c>
      <c r="AJ6" s="52">
        <v>0.25398861150155305</v>
      </c>
      <c r="AK6" s="37">
        <v>0.38239057064062315</v>
      </c>
      <c r="AL6" s="37">
        <v>0.32504909130665555</v>
      </c>
      <c r="AM6" s="37">
        <v>0.17822275963703824</v>
      </c>
      <c r="AN6" s="37">
        <v>0.46047326336486244</v>
      </c>
      <c r="AO6" s="37">
        <v>0.1872336165248738</v>
      </c>
      <c r="AP6" s="37">
        <v>0.23915888330303234</v>
      </c>
      <c r="AQ6" s="52">
        <v>0.36454147063237197</v>
      </c>
      <c r="AR6" s="37">
        <v>0.41829244536369453</v>
      </c>
      <c r="AS6" s="37">
        <v>0.28163040198620598</v>
      </c>
      <c r="AT6" s="37">
        <v>0.42061690798756052</v>
      </c>
      <c r="AU6" s="37">
        <v>0.18721173078727849</v>
      </c>
      <c r="AV6" s="37">
        <v>0.17010073346844057</v>
      </c>
      <c r="AW6" s="52">
        <v>0.35107885367047215</v>
      </c>
      <c r="AX6" s="45">
        <v>0.14692217235418667</v>
      </c>
    </row>
    <row r="7" spans="1:50" ht="20" customHeight="1" x14ac:dyDescent="0.25">
      <c r="A7" s="102"/>
      <c r="B7" s="46">
        <v>312</v>
      </c>
      <c r="C7" s="38">
        <v>138</v>
      </c>
      <c r="D7" s="38">
        <v>171</v>
      </c>
      <c r="E7" s="53">
        <v>33</v>
      </c>
      <c r="F7" s="38">
        <v>43</v>
      </c>
      <c r="G7" s="38">
        <v>48</v>
      </c>
      <c r="H7" s="38">
        <v>51</v>
      </c>
      <c r="I7" s="38">
        <v>42</v>
      </c>
      <c r="J7" s="38">
        <v>53</v>
      </c>
      <c r="K7" s="38">
        <v>43</v>
      </c>
      <c r="L7" s="53">
        <v>22</v>
      </c>
      <c r="M7" s="38">
        <v>6</v>
      </c>
      <c r="N7" s="38">
        <v>12</v>
      </c>
      <c r="O7" s="38">
        <v>40</v>
      </c>
      <c r="P7" s="38">
        <v>26</v>
      </c>
      <c r="Q7" s="38">
        <v>25</v>
      </c>
      <c r="R7" s="38">
        <v>38</v>
      </c>
      <c r="S7" s="38">
        <v>10</v>
      </c>
      <c r="T7" s="38">
        <v>18</v>
      </c>
      <c r="U7" s="38">
        <v>48</v>
      </c>
      <c r="V7" s="38">
        <v>45</v>
      </c>
      <c r="W7" s="38">
        <v>21</v>
      </c>
      <c r="X7" s="53">
        <v>206</v>
      </c>
      <c r="Y7" s="38">
        <v>106</v>
      </c>
      <c r="Z7" s="53">
        <v>116</v>
      </c>
      <c r="AA7" s="38">
        <v>61</v>
      </c>
      <c r="AB7" s="38">
        <v>177</v>
      </c>
      <c r="AC7" s="38">
        <v>135</v>
      </c>
      <c r="AD7" s="53">
        <v>207</v>
      </c>
      <c r="AE7" s="38">
        <v>22</v>
      </c>
      <c r="AF7" s="38">
        <v>9</v>
      </c>
      <c r="AG7" s="38">
        <v>23</v>
      </c>
      <c r="AH7" s="38">
        <v>36</v>
      </c>
      <c r="AI7" s="38">
        <v>12</v>
      </c>
      <c r="AJ7" s="53">
        <v>14</v>
      </c>
      <c r="AK7" s="38">
        <v>95</v>
      </c>
      <c r="AL7" s="38">
        <v>20</v>
      </c>
      <c r="AM7" s="38">
        <v>25</v>
      </c>
      <c r="AN7" s="38">
        <v>112</v>
      </c>
      <c r="AO7" s="38">
        <v>15</v>
      </c>
      <c r="AP7" s="38">
        <v>4</v>
      </c>
      <c r="AQ7" s="53">
        <v>15</v>
      </c>
      <c r="AR7" s="38">
        <v>78</v>
      </c>
      <c r="AS7" s="38">
        <v>13</v>
      </c>
      <c r="AT7" s="38">
        <v>33</v>
      </c>
      <c r="AU7" s="38">
        <v>11</v>
      </c>
      <c r="AV7" s="38">
        <v>6</v>
      </c>
      <c r="AW7" s="53">
        <v>283</v>
      </c>
      <c r="AX7" s="46">
        <v>28</v>
      </c>
    </row>
    <row r="8" spans="1:50" ht="20" customHeight="1" x14ac:dyDescent="0.25">
      <c r="A8" s="103" t="s">
        <v>72</v>
      </c>
      <c r="B8" s="47">
        <v>0.2499435919321186</v>
      </c>
      <c r="C8" s="39">
        <v>0.23563881039841811</v>
      </c>
      <c r="D8" s="39">
        <v>0.26506755495731832</v>
      </c>
      <c r="E8" s="54">
        <v>0.29556272660642186</v>
      </c>
      <c r="F8" s="39">
        <v>0.28507879396718561</v>
      </c>
      <c r="G8" s="39">
        <v>0.24351776963287677</v>
      </c>
      <c r="H8" s="39">
        <v>0.25179667312892029</v>
      </c>
      <c r="I8" s="39">
        <v>0.21342570556956542</v>
      </c>
      <c r="J8" s="39">
        <v>0.27048235836758061</v>
      </c>
      <c r="K8" s="39">
        <v>0.20791906152682721</v>
      </c>
      <c r="L8" s="54">
        <v>0.2523371665948389</v>
      </c>
      <c r="M8" s="39">
        <v>0.19219427014045098</v>
      </c>
      <c r="N8" s="39">
        <v>0.18117610734553113</v>
      </c>
      <c r="O8" s="39">
        <v>0.24484321529916397</v>
      </c>
      <c r="P8" s="39">
        <v>0.17129293352683031</v>
      </c>
      <c r="Q8" s="39">
        <v>0.31729293663050667</v>
      </c>
      <c r="R8" s="39">
        <v>0.23509814466489762</v>
      </c>
      <c r="S8" s="39">
        <v>0.12322110054714194</v>
      </c>
      <c r="T8" s="39">
        <v>0.27676521846572022</v>
      </c>
      <c r="U8" s="39">
        <v>0.26439570792043054</v>
      </c>
      <c r="V8" s="39">
        <v>0.31388762742988718</v>
      </c>
      <c r="W8" s="39">
        <v>0.25143807487886943</v>
      </c>
      <c r="X8" s="54">
        <v>0.25355820590852657</v>
      </c>
      <c r="Y8" s="39">
        <v>0.24213738192388623</v>
      </c>
      <c r="Z8" s="54">
        <v>0.22724109800454836</v>
      </c>
      <c r="AA8" s="39">
        <v>0.24817822290348665</v>
      </c>
      <c r="AB8" s="39">
        <v>0.23433270482515614</v>
      </c>
      <c r="AC8" s="39">
        <v>0.27476089964062245</v>
      </c>
      <c r="AD8" s="54">
        <v>0.24282336318200037</v>
      </c>
      <c r="AE8" s="39">
        <v>0.29632960261080848</v>
      </c>
      <c r="AF8" s="39">
        <v>0.35052399840422926</v>
      </c>
      <c r="AG8" s="39">
        <v>0.19990843846655043</v>
      </c>
      <c r="AH8" s="39">
        <v>0.25142946687811762</v>
      </c>
      <c r="AI8" s="39">
        <v>0.28085521512726963</v>
      </c>
      <c r="AJ8" s="54">
        <v>0.22763871547643827</v>
      </c>
      <c r="AK8" s="39">
        <v>0.20453761208469246</v>
      </c>
      <c r="AL8" s="39">
        <v>0.26697789491973584</v>
      </c>
      <c r="AM8" s="39">
        <v>0.19670274024272111</v>
      </c>
      <c r="AN8" s="39">
        <v>0.38692911878129466</v>
      </c>
      <c r="AO8" s="39">
        <v>0.18422898499601131</v>
      </c>
      <c r="AP8" s="39">
        <v>0.17438230206915037</v>
      </c>
      <c r="AQ8" s="54">
        <v>9.1549149988633657E-2</v>
      </c>
      <c r="AR8" s="39">
        <v>0.22104997004269442</v>
      </c>
      <c r="AS8" s="39">
        <v>0.25435352339531808</v>
      </c>
      <c r="AT8" s="39">
        <v>0.21333681561894516</v>
      </c>
      <c r="AU8" s="39">
        <v>0.31447903856985177</v>
      </c>
      <c r="AV8" s="39">
        <v>0.3025086985671841</v>
      </c>
      <c r="AW8" s="54">
        <v>0.24679094875260735</v>
      </c>
      <c r="AX8" s="47">
        <v>0.26307301798023225</v>
      </c>
    </row>
    <row r="9" spans="1:50" ht="20" customHeight="1" x14ac:dyDescent="0.25">
      <c r="A9" s="103"/>
      <c r="B9" s="48">
        <v>250</v>
      </c>
      <c r="C9" s="40">
        <v>113</v>
      </c>
      <c r="D9" s="40">
        <v>135</v>
      </c>
      <c r="E9" s="55">
        <v>30</v>
      </c>
      <c r="F9" s="40">
        <v>37</v>
      </c>
      <c r="G9" s="40">
        <v>30</v>
      </c>
      <c r="H9" s="40">
        <v>41</v>
      </c>
      <c r="I9" s="40">
        <v>34</v>
      </c>
      <c r="J9" s="40">
        <v>46</v>
      </c>
      <c r="K9" s="40">
        <v>32</v>
      </c>
      <c r="L9" s="55">
        <v>15</v>
      </c>
      <c r="M9" s="40">
        <v>4</v>
      </c>
      <c r="N9" s="40">
        <v>7</v>
      </c>
      <c r="O9" s="40">
        <v>29</v>
      </c>
      <c r="P9" s="40">
        <v>15</v>
      </c>
      <c r="Q9" s="40">
        <v>25</v>
      </c>
      <c r="R9" s="40">
        <v>26</v>
      </c>
      <c r="S9" s="40">
        <v>5</v>
      </c>
      <c r="T9" s="40">
        <v>19</v>
      </c>
      <c r="U9" s="40">
        <v>45</v>
      </c>
      <c r="V9" s="40">
        <v>40</v>
      </c>
      <c r="W9" s="40">
        <v>20</v>
      </c>
      <c r="X9" s="55">
        <v>173</v>
      </c>
      <c r="Y9" s="40">
        <v>77</v>
      </c>
      <c r="Z9" s="55">
        <v>92</v>
      </c>
      <c r="AA9" s="40">
        <v>52</v>
      </c>
      <c r="AB9" s="40">
        <v>144</v>
      </c>
      <c r="AC9" s="40">
        <v>106</v>
      </c>
      <c r="AD9" s="55">
        <v>155</v>
      </c>
      <c r="AE9" s="40">
        <v>23</v>
      </c>
      <c r="AF9" s="40">
        <v>11</v>
      </c>
      <c r="AG9" s="40">
        <v>15</v>
      </c>
      <c r="AH9" s="40">
        <v>32</v>
      </c>
      <c r="AI9" s="40">
        <v>11</v>
      </c>
      <c r="AJ9" s="55">
        <v>13</v>
      </c>
      <c r="AK9" s="40">
        <v>51</v>
      </c>
      <c r="AL9" s="40">
        <v>16</v>
      </c>
      <c r="AM9" s="40">
        <v>28</v>
      </c>
      <c r="AN9" s="40">
        <v>94</v>
      </c>
      <c r="AO9" s="40">
        <v>15</v>
      </c>
      <c r="AP9" s="40">
        <v>3</v>
      </c>
      <c r="AQ9" s="55">
        <v>4</v>
      </c>
      <c r="AR9" s="40">
        <v>41</v>
      </c>
      <c r="AS9" s="40">
        <v>12</v>
      </c>
      <c r="AT9" s="40">
        <v>17</v>
      </c>
      <c r="AU9" s="40">
        <v>18</v>
      </c>
      <c r="AV9" s="40">
        <v>10</v>
      </c>
      <c r="AW9" s="55">
        <v>199</v>
      </c>
      <c r="AX9" s="48">
        <v>51</v>
      </c>
    </row>
    <row r="10" spans="1:50" ht="20" customHeight="1" x14ac:dyDescent="0.25">
      <c r="A10" s="102" t="s">
        <v>73</v>
      </c>
      <c r="B10" s="49">
        <v>0.22964736330999164</v>
      </c>
      <c r="C10" s="41">
        <v>0.23609072840053236</v>
      </c>
      <c r="D10" s="41">
        <v>0.22329259690631104</v>
      </c>
      <c r="E10" s="56">
        <v>0.18711998701743962</v>
      </c>
      <c r="F10" s="41">
        <v>0.1834281845944786</v>
      </c>
      <c r="G10" s="41">
        <v>0.24573733851720367</v>
      </c>
      <c r="H10" s="41">
        <v>0.30737819344600664</v>
      </c>
      <c r="I10" s="41">
        <v>0.1792387576056424</v>
      </c>
      <c r="J10" s="41">
        <v>0.27814758073561147</v>
      </c>
      <c r="K10" s="41">
        <v>0.20107344990302717</v>
      </c>
      <c r="L10" s="56">
        <v>0.11018351033392657</v>
      </c>
      <c r="M10" s="41">
        <v>0</v>
      </c>
      <c r="N10" s="41">
        <v>0.12501084804753204</v>
      </c>
      <c r="O10" s="41">
        <v>0.18900142532677877</v>
      </c>
      <c r="P10" s="41">
        <v>0.18851000321577782</v>
      </c>
      <c r="Q10" s="41">
        <v>0.25809252636247587</v>
      </c>
      <c r="R10" s="41">
        <v>0.31672165341005365</v>
      </c>
      <c r="S10" s="41">
        <v>0.11005714721857504</v>
      </c>
      <c r="T10" s="41">
        <v>0.17793939078847612</v>
      </c>
      <c r="U10" s="41">
        <v>0.30536022818287412</v>
      </c>
      <c r="V10" s="41">
        <v>0.26544366228810662</v>
      </c>
      <c r="W10" s="41">
        <v>0.27403230799289602</v>
      </c>
      <c r="X10" s="56">
        <v>0.20562820111021637</v>
      </c>
      <c r="Y10" s="41">
        <v>0.28151974182039002</v>
      </c>
      <c r="Z10" s="56">
        <v>0.2512795768919725</v>
      </c>
      <c r="AA10" s="41">
        <v>0.22631908370404688</v>
      </c>
      <c r="AB10" s="41">
        <v>0.24282521629606188</v>
      </c>
      <c r="AC10" s="41">
        <v>0.20869795599880206</v>
      </c>
      <c r="AD10" s="56">
        <v>0.20259253444353462</v>
      </c>
      <c r="AE10" s="41">
        <v>0.2731063359056059</v>
      </c>
      <c r="AF10" s="41">
        <v>0.29855994207580844</v>
      </c>
      <c r="AG10" s="41">
        <v>0.22727103200584214</v>
      </c>
      <c r="AH10" s="41">
        <v>0.34184312879354883</v>
      </c>
      <c r="AI10" s="41">
        <v>0.19991005367457373</v>
      </c>
      <c r="AJ10" s="56">
        <v>0.25403776762873387</v>
      </c>
      <c r="AK10" s="41">
        <v>0.27137262122924438</v>
      </c>
      <c r="AL10" s="41">
        <v>0.4542727340824021</v>
      </c>
      <c r="AM10" s="41">
        <v>0.17355222060243031</v>
      </c>
      <c r="AN10" s="41">
        <v>0.26172447477198957</v>
      </c>
      <c r="AO10" s="41">
        <v>0.25919198676079191</v>
      </c>
      <c r="AP10" s="41">
        <v>6.2842657960064038E-2</v>
      </c>
      <c r="AQ10" s="56">
        <v>0.27004387237380378</v>
      </c>
      <c r="AR10" s="41">
        <v>0.32986516861497589</v>
      </c>
      <c r="AS10" s="41">
        <v>0.42473449252483697</v>
      </c>
      <c r="AT10" s="41">
        <v>0.28952252894882113</v>
      </c>
      <c r="AU10" s="41">
        <v>0.24180342144610267</v>
      </c>
      <c r="AV10" s="41">
        <v>3.9561687356824027E-2</v>
      </c>
      <c r="AW10" s="56">
        <v>0.25159023659512608</v>
      </c>
      <c r="AX10" s="49">
        <v>0.13826457252901489</v>
      </c>
    </row>
    <row r="11" spans="1:50" ht="20" customHeight="1" x14ac:dyDescent="0.25">
      <c r="A11" s="102"/>
      <c r="B11" s="46">
        <v>230</v>
      </c>
      <c r="C11" s="38">
        <v>114</v>
      </c>
      <c r="D11" s="38">
        <v>114</v>
      </c>
      <c r="E11" s="53">
        <v>19</v>
      </c>
      <c r="F11" s="38">
        <v>24</v>
      </c>
      <c r="G11" s="38">
        <v>30</v>
      </c>
      <c r="H11" s="38">
        <v>50</v>
      </c>
      <c r="I11" s="38">
        <v>29</v>
      </c>
      <c r="J11" s="38">
        <v>48</v>
      </c>
      <c r="K11" s="38">
        <v>30</v>
      </c>
      <c r="L11" s="53">
        <v>7</v>
      </c>
      <c r="M11" s="38">
        <v>0</v>
      </c>
      <c r="N11" s="38">
        <v>5</v>
      </c>
      <c r="O11" s="38">
        <v>22</v>
      </c>
      <c r="P11" s="38">
        <v>17</v>
      </c>
      <c r="Q11" s="38">
        <v>20</v>
      </c>
      <c r="R11" s="38">
        <v>34</v>
      </c>
      <c r="S11" s="38">
        <v>4</v>
      </c>
      <c r="T11" s="38">
        <v>12</v>
      </c>
      <c r="U11" s="38">
        <v>51</v>
      </c>
      <c r="V11" s="38">
        <v>34</v>
      </c>
      <c r="W11" s="38">
        <v>22</v>
      </c>
      <c r="X11" s="53">
        <v>141</v>
      </c>
      <c r="Y11" s="38">
        <v>89</v>
      </c>
      <c r="Z11" s="53">
        <v>102</v>
      </c>
      <c r="AA11" s="38">
        <v>47</v>
      </c>
      <c r="AB11" s="38">
        <v>149</v>
      </c>
      <c r="AC11" s="38">
        <v>81</v>
      </c>
      <c r="AD11" s="53">
        <v>129</v>
      </c>
      <c r="AE11" s="38">
        <v>21</v>
      </c>
      <c r="AF11" s="38">
        <v>10</v>
      </c>
      <c r="AG11" s="38">
        <v>17</v>
      </c>
      <c r="AH11" s="38">
        <v>43</v>
      </c>
      <c r="AI11" s="38">
        <v>8</v>
      </c>
      <c r="AJ11" s="53">
        <v>14</v>
      </c>
      <c r="AK11" s="38">
        <v>67</v>
      </c>
      <c r="AL11" s="38">
        <v>28</v>
      </c>
      <c r="AM11" s="38">
        <v>24</v>
      </c>
      <c r="AN11" s="38">
        <v>64</v>
      </c>
      <c r="AO11" s="38">
        <v>21</v>
      </c>
      <c r="AP11" s="38">
        <v>1</v>
      </c>
      <c r="AQ11" s="53">
        <v>11</v>
      </c>
      <c r="AR11" s="38">
        <v>61</v>
      </c>
      <c r="AS11" s="38">
        <v>20</v>
      </c>
      <c r="AT11" s="38">
        <v>23</v>
      </c>
      <c r="AU11" s="38">
        <v>14</v>
      </c>
      <c r="AV11" s="38">
        <v>1</v>
      </c>
      <c r="AW11" s="53">
        <v>203</v>
      </c>
      <c r="AX11" s="46">
        <v>27</v>
      </c>
    </row>
    <row r="12" spans="1:50" ht="20" customHeight="1" x14ac:dyDescent="0.25">
      <c r="A12" s="103" t="s">
        <v>74</v>
      </c>
      <c r="B12" s="47">
        <v>0.21446435861133614</v>
      </c>
      <c r="C12" s="39">
        <v>0.1813106994160216</v>
      </c>
      <c r="D12" s="39">
        <v>0.24610297830398203</v>
      </c>
      <c r="E12" s="54">
        <v>0.19340775095495494</v>
      </c>
      <c r="F12" s="39">
        <v>0.19646610320559713</v>
      </c>
      <c r="G12" s="39">
        <v>0.20776432544185028</v>
      </c>
      <c r="H12" s="39">
        <v>0.21926303006690173</v>
      </c>
      <c r="I12" s="39">
        <v>0.30046636555552425</v>
      </c>
      <c r="J12" s="39">
        <v>0.15528423818733353</v>
      </c>
      <c r="K12" s="39">
        <v>0.2196773014901533</v>
      </c>
      <c r="L12" s="54">
        <v>0.23952041044147815</v>
      </c>
      <c r="M12" s="39">
        <v>8.6170959986250559E-2</v>
      </c>
      <c r="N12" s="39">
        <v>0.18537254820759441</v>
      </c>
      <c r="O12" s="39">
        <v>0.23496267904532867</v>
      </c>
      <c r="P12" s="39">
        <v>0.19370427246150929</v>
      </c>
      <c r="Q12" s="39">
        <v>0.26422062729068396</v>
      </c>
      <c r="R12" s="39">
        <v>0.25284804176415676</v>
      </c>
      <c r="S12" s="39">
        <v>0.19460342617708537</v>
      </c>
      <c r="T12" s="39">
        <v>0.21075996995450408</v>
      </c>
      <c r="U12" s="39">
        <v>0.18958456510506283</v>
      </c>
      <c r="V12" s="39">
        <v>0.18920019632034793</v>
      </c>
      <c r="W12" s="39">
        <v>0.23946095029512049</v>
      </c>
      <c r="X12" s="54">
        <v>0.19938574045695237</v>
      </c>
      <c r="Y12" s="39">
        <v>0.24702851642052445</v>
      </c>
      <c r="Z12" s="54">
        <v>0.20758862296421046</v>
      </c>
      <c r="AA12" s="39">
        <v>0.22018780118074921</v>
      </c>
      <c r="AB12" s="39">
        <v>0.21185608655368299</v>
      </c>
      <c r="AC12" s="39">
        <v>0.21861084239529738</v>
      </c>
      <c r="AD12" s="54">
        <v>0.21907894915545806</v>
      </c>
      <c r="AE12" s="39">
        <v>0.18334163346415086</v>
      </c>
      <c r="AF12" s="39">
        <v>0.27563941500125499</v>
      </c>
      <c r="AG12" s="39">
        <v>0.25611614056892379</v>
      </c>
      <c r="AH12" s="39">
        <v>0.18030831970834785</v>
      </c>
      <c r="AI12" s="39">
        <v>0.22938046267100135</v>
      </c>
      <c r="AJ12" s="54">
        <v>0.11853052966296876</v>
      </c>
      <c r="AK12" s="39">
        <v>0.22079495270854152</v>
      </c>
      <c r="AL12" s="39">
        <v>0.2876267790410032</v>
      </c>
      <c r="AM12" s="39">
        <v>0.20292631988352322</v>
      </c>
      <c r="AN12" s="39">
        <v>0.24142394074821857</v>
      </c>
      <c r="AO12" s="39">
        <v>0.19465240418910404</v>
      </c>
      <c r="AP12" s="39">
        <v>5.6509614517465459E-2</v>
      </c>
      <c r="AQ12" s="54">
        <v>0.24391814741007814</v>
      </c>
      <c r="AR12" s="39">
        <v>0.25691366891951051</v>
      </c>
      <c r="AS12" s="39">
        <v>0.2630597189669785</v>
      </c>
      <c r="AT12" s="39">
        <v>0.19551904929791106</v>
      </c>
      <c r="AU12" s="39">
        <v>0.23213784967898665</v>
      </c>
      <c r="AV12" s="39">
        <v>0.38778001627827891</v>
      </c>
      <c r="AW12" s="54">
        <v>0.23027806552641222</v>
      </c>
      <c r="AX12" s="47">
        <v>0.14860695462809909</v>
      </c>
    </row>
    <row r="13" spans="1:50" ht="20" customHeight="1" x14ac:dyDescent="0.25">
      <c r="A13" s="103"/>
      <c r="B13" s="48">
        <v>214</v>
      </c>
      <c r="C13" s="40">
        <v>87</v>
      </c>
      <c r="D13" s="40">
        <v>126</v>
      </c>
      <c r="E13" s="55">
        <v>20</v>
      </c>
      <c r="F13" s="40">
        <v>26</v>
      </c>
      <c r="G13" s="40">
        <v>25</v>
      </c>
      <c r="H13" s="40">
        <v>35</v>
      </c>
      <c r="I13" s="40">
        <v>49</v>
      </c>
      <c r="J13" s="40">
        <v>27</v>
      </c>
      <c r="K13" s="40">
        <v>33</v>
      </c>
      <c r="L13" s="55">
        <v>14</v>
      </c>
      <c r="M13" s="40">
        <v>2</v>
      </c>
      <c r="N13" s="40">
        <v>7</v>
      </c>
      <c r="O13" s="40">
        <v>28</v>
      </c>
      <c r="P13" s="40">
        <v>17</v>
      </c>
      <c r="Q13" s="40">
        <v>21</v>
      </c>
      <c r="R13" s="40">
        <v>28</v>
      </c>
      <c r="S13" s="40">
        <v>8</v>
      </c>
      <c r="T13" s="40">
        <v>15</v>
      </c>
      <c r="U13" s="40">
        <v>32</v>
      </c>
      <c r="V13" s="40">
        <v>24</v>
      </c>
      <c r="W13" s="40">
        <v>19</v>
      </c>
      <c r="X13" s="55">
        <v>136</v>
      </c>
      <c r="Y13" s="40">
        <v>78</v>
      </c>
      <c r="Z13" s="55">
        <v>84</v>
      </c>
      <c r="AA13" s="40">
        <v>46</v>
      </c>
      <c r="AB13" s="40">
        <v>130</v>
      </c>
      <c r="AC13" s="40">
        <v>84</v>
      </c>
      <c r="AD13" s="55">
        <v>140</v>
      </c>
      <c r="AE13" s="40">
        <v>14</v>
      </c>
      <c r="AF13" s="40">
        <v>9</v>
      </c>
      <c r="AG13" s="40">
        <v>19</v>
      </c>
      <c r="AH13" s="40">
        <v>23</v>
      </c>
      <c r="AI13" s="40">
        <v>9</v>
      </c>
      <c r="AJ13" s="55">
        <v>7</v>
      </c>
      <c r="AK13" s="40">
        <v>55</v>
      </c>
      <c r="AL13" s="40">
        <v>18</v>
      </c>
      <c r="AM13" s="40">
        <v>28</v>
      </c>
      <c r="AN13" s="40">
        <v>59</v>
      </c>
      <c r="AO13" s="40">
        <v>16</v>
      </c>
      <c r="AP13" s="40">
        <v>1</v>
      </c>
      <c r="AQ13" s="55">
        <v>10</v>
      </c>
      <c r="AR13" s="40">
        <v>48</v>
      </c>
      <c r="AS13" s="40">
        <v>12</v>
      </c>
      <c r="AT13" s="40">
        <v>15</v>
      </c>
      <c r="AU13" s="40">
        <v>13</v>
      </c>
      <c r="AV13" s="40">
        <v>13</v>
      </c>
      <c r="AW13" s="55">
        <v>186</v>
      </c>
      <c r="AX13" s="48">
        <v>29</v>
      </c>
    </row>
    <row r="14" spans="1:50" ht="20" customHeight="1" x14ac:dyDescent="0.25">
      <c r="A14" s="102" t="s">
        <v>75</v>
      </c>
      <c r="B14" s="49">
        <v>0.13986955524859634</v>
      </c>
      <c r="C14" s="41">
        <v>0.14419605712515193</v>
      </c>
      <c r="D14" s="41">
        <v>0.13663141911034926</v>
      </c>
      <c r="E14" s="56">
        <v>0.11720226202711395</v>
      </c>
      <c r="F14" s="41">
        <v>0.20610027110668622</v>
      </c>
      <c r="G14" s="41">
        <v>9.3419255241079288E-2</v>
      </c>
      <c r="H14" s="41">
        <v>0.10667510907904219</v>
      </c>
      <c r="I14" s="41">
        <v>0.14388298804782151</v>
      </c>
      <c r="J14" s="41">
        <v>0.11771952711191518</v>
      </c>
      <c r="K14" s="41">
        <v>0.19097129547696498</v>
      </c>
      <c r="L14" s="56">
        <v>0.15075356375387133</v>
      </c>
      <c r="M14" s="41">
        <v>0.22964296235967324</v>
      </c>
      <c r="N14" s="41">
        <v>0.19613790095887804</v>
      </c>
      <c r="O14" s="41">
        <v>0.10791769725502925</v>
      </c>
      <c r="P14" s="41">
        <v>0.10728754447842448</v>
      </c>
      <c r="Q14" s="41">
        <v>0.1870670454110859</v>
      </c>
      <c r="R14" s="41">
        <v>0.18275403260668927</v>
      </c>
      <c r="S14" s="41">
        <v>0.10389525393538128</v>
      </c>
      <c r="T14" s="41">
        <v>0.13392607359373387</v>
      </c>
      <c r="U14" s="41">
        <v>0.12988491186100942</v>
      </c>
      <c r="V14" s="41">
        <v>0.11643857556524631</v>
      </c>
      <c r="W14" s="41">
        <v>0.14202847605651833</v>
      </c>
      <c r="X14" s="56">
        <v>0.14155714633274188</v>
      </c>
      <c r="Y14" s="41">
        <v>0.13622499168057936</v>
      </c>
      <c r="Z14" s="56">
        <v>0.14648507595526822</v>
      </c>
      <c r="AA14" s="41">
        <v>0.12984592342557547</v>
      </c>
      <c r="AB14" s="41">
        <v>0.14084923396940441</v>
      </c>
      <c r="AC14" s="41">
        <v>0.13831211728218298</v>
      </c>
      <c r="AD14" s="56">
        <v>0.15499323345005581</v>
      </c>
      <c r="AE14" s="41">
        <v>6.4940025183845285E-2</v>
      </c>
      <c r="AF14" s="41">
        <v>0.10756600015847712</v>
      </c>
      <c r="AG14" s="41">
        <v>0.11882900193345224</v>
      </c>
      <c r="AH14" s="41">
        <v>0.15402205649844178</v>
      </c>
      <c r="AI14" s="41">
        <v>3.4440326212693259E-2</v>
      </c>
      <c r="AJ14" s="56">
        <v>0.23780394444930866</v>
      </c>
      <c r="AK14" s="41">
        <v>0.11081649823631411</v>
      </c>
      <c r="AL14" s="41">
        <v>5.4566008065449756E-2</v>
      </c>
      <c r="AM14" s="41">
        <v>0.30238922321327028</v>
      </c>
      <c r="AN14" s="41">
        <v>7.6943615218833028E-2</v>
      </c>
      <c r="AO14" s="41">
        <v>0.17438421361333994</v>
      </c>
      <c r="AP14" s="41">
        <v>0.10642434215516446</v>
      </c>
      <c r="AQ14" s="56">
        <v>0.19628541388598339</v>
      </c>
      <c r="AR14" s="41">
        <v>9.4346670636719324E-2</v>
      </c>
      <c r="AS14" s="41">
        <v>8.8980865940276405E-2</v>
      </c>
      <c r="AT14" s="41">
        <v>3.986567590399915E-2</v>
      </c>
      <c r="AU14" s="41">
        <v>0.38233162299577467</v>
      </c>
      <c r="AV14" s="41">
        <v>0.19756043843258944</v>
      </c>
      <c r="AW14" s="56">
        <v>0.13823543781098774</v>
      </c>
      <c r="AX14" s="49">
        <v>0.14667496354549756</v>
      </c>
    </row>
    <row r="15" spans="1:50" ht="20" customHeight="1" x14ac:dyDescent="0.25">
      <c r="A15" s="102"/>
      <c r="B15" s="46">
        <v>140</v>
      </c>
      <c r="C15" s="38">
        <v>69</v>
      </c>
      <c r="D15" s="38">
        <v>70</v>
      </c>
      <c r="E15" s="53">
        <v>12</v>
      </c>
      <c r="F15" s="38">
        <v>27</v>
      </c>
      <c r="G15" s="38">
        <v>11</v>
      </c>
      <c r="H15" s="38">
        <v>17</v>
      </c>
      <c r="I15" s="38">
        <v>23</v>
      </c>
      <c r="J15" s="38">
        <v>20</v>
      </c>
      <c r="K15" s="38">
        <v>29</v>
      </c>
      <c r="L15" s="53">
        <v>9</v>
      </c>
      <c r="M15" s="38">
        <v>5</v>
      </c>
      <c r="N15" s="38">
        <v>8</v>
      </c>
      <c r="O15" s="38">
        <v>13</v>
      </c>
      <c r="P15" s="38">
        <v>10</v>
      </c>
      <c r="Q15" s="38">
        <v>15</v>
      </c>
      <c r="R15" s="38">
        <v>20</v>
      </c>
      <c r="S15" s="38">
        <v>4</v>
      </c>
      <c r="T15" s="38">
        <v>9</v>
      </c>
      <c r="U15" s="38">
        <v>22</v>
      </c>
      <c r="V15" s="38">
        <v>15</v>
      </c>
      <c r="W15" s="38">
        <v>11</v>
      </c>
      <c r="X15" s="53">
        <v>97</v>
      </c>
      <c r="Y15" s="38">
        <v>43</v>
      </c>
      <c r="Z15" s="53">
        <v>59</v>
      </c>
      <c r="AA15" s="38">
        <v>27</v>
      </c>
      <c r="AB15" s="38">
        <v>86</v>
      </c>
      <c r="AC15" s="38">
        <v>53</v>
      </c>
      <c r="AD15" s="53">
        <v>99</v>
      </c>
      <c r="AE15" s="38">
        <v>5</v>
      </c>
      <c r="AF15" s="38">
        <v>3</v>
      </c>
      <c r="AG15" s="38">
        <v>9</v>
      </c>
      <c r="AH15" s="38">
        <v>20</v>
      </c>
      <c r="AI15" s="38">
        <v>1</v>
      </c>
      <c r="AJ15" s="53">
        <v>13</v>
      </c>
      <c r="AK15" s="38">
        <v>27</v>
      </c>
      <c r="AL15" s="38">
        <v>3</v>
      </c>
      <c r="AM15" s="38">
        <v>42</v>
      </c>
      <c r="AN15" s="38">
        <v>19</v>
      </c>
      <c r="AO15" s="38">
        <v>14</v>
      </c>
      <c r="AP15" s="38">
        <v>2</v>
      </c>
      <c r="AQ15" s="53">
        <v>8</v>
      </c>
      <c r="AR15" s="38">
        <v>18</v>
      </c>
      <c r="AS15" s="38">
        <v>4</v>
      </c>
      <c r="AT15" s="38">
        <v>3</v>
      </c>
      <c r="AU15" s="38">
        <v>22</v>
      </c>
      <c r="AV15" s="38">
        <v>7</v>
      </c>
      <c r="AW15" s="53">
        <v>111</v>
      </c>
      <c r="AX15" s="46">
        <v>28</v>
      </c>
    </row>
    <row r="16" spans="1:50" ht="20" customHeight="1" x14ac:dyDescent="0.25">
      <c r="A16" s="103" t="s">
        <v>76</v>
      </c>
      <c r="B16" s="47">
        <v>0.12638715372771908</v>
      </c>
      <c r="C16" s="39">
        <v>0.13819027953975754</v>
      </c>
      <c r="D16" s="39">
        <v>0.11725566399851341</v>
      </c>
      <c r="E16" s="54">
        <v>9.5082833786842152E-2</v>
      </c>
      <c r="F16" s="39">
        <v>0.11583046129727553</v>
      </c>
      <c r="G16" s="39">
        <v>0.10754885291021972</v>
      </c>
      <c r="H16" s="39">
        <v>9.7664838862343006E-2</v>
      </c>
      <c r="I16" s="39">
        <v>0.1617797649585129</v>
      </c>
      <c r="J16" s="39">
        <v>0.14579146342521221</v>
      </c>
      <c r="K16" s="39">
        <v>0.14237042776900466</v>
      </c>
      <c r="L16" s="54">
        <v>0.17327459402699066</v>
      </c>
      <c r="M16" s="39">
        <v>0.12239986254834298</v>
      </c>
      <c r="N16" s="39">
        <v>0.30231878346255842</v>
      </c>
      <c r="O16" s="39">
        <v>0.16382183534654116</v>
      </c>
      <c r="P16" s="39">
        <v>8.5102932453319499E-2</v>
      </c>
      <c r="Q16" s="39">
        <v>9.4548221344436759E-2</v>
      </c>
      <c r="R16" s="39">
        <v>0.13295854115025729</v>
      </c>
      <c r="S16" s="39">
        <v>7.4033606437016578E-2</v>
      </c>
      <c r="T16" s="39">
        <v>0.10903082604595672</v>
      </c>
      <c r="U16" s="39">
        <v>0.1041930903834766</v>
      </c>
      <c r="V16" s="39">
        <v>0.12740743714690214</v>
      </c>
      <c r="W16" s="39">
        <v>0.10421662122008364</v>
      </c>
      <c r="X16" s="54">
        <v>0.12521296241242003</v>
      </c>
      <c r="Y16" s="39">
        <v>0.12892296641944465</v>
      </c>
      <c r="Z16" s="54">
        <v>0.16320605293427332</v>
      </c>
      <c r="AA16" s="39">
        <v>0.13738205474008786</v>
      </c>
      <c r="AB16" s="39">
        <v>0.15445921483624253</v>
      </c>
      <c r="AC16" s="39">
        <v>8.1759774529553242E-2</v>
      </c>
      <c r="AD16" s="54">
        <v>0.12331788107652311</v>
      </c>
      <c r="AE16" s="39">
        <v>0.16981176740537948</v>
      </c>
      <c r="AF16" s="39">
        <v>0.15935376739475318</v>
      </c>
      <c r="AG16" s="39">
        <v>0.13497191265662706</v>
      </c>
      <c r="AH16" s="39">
        <v>0.10960014800429051</v>
      </c>
      <c r="AI16" s="39">
        <v>0.1291761561671968</v>
      </c>
      <c r="AJ16" s="54">
        <v>0.19899027377731193</v>
      </c>
      <c r="AK16" s="39">
        <v>0.13610099654187152</v>
      </c>
      <c r="AL16" s="39">
        <v>9.1299581576136102E-2</v>
      </c>
      <c r="AM16" s="39">
        <v>0.15485690676036171</v>
      </c>
      <c r="AN16" s="39">
        <v>0.13175432593333372</v>
      </c>
      <c r="AO16" s="39">
        <v>6.1439900741425378E-2</v>
      </c>
      <c r="AP16" s="39">
        <v>9.3584807044898966E-2</v>
      </c>
      <c r="AQ16" s="54">
        <v>2.3429414534716381E-2</v>
      </c>
      <c r="AR16" s="39">
        <v>0.11829691025248142</v>
      </c>
      <c r="AS16" s="39">
        <v>0.15559673769674823</v>
      </c>
      <c r="AT16" s="39">
        <v>0.13578697496685307</v>
      </c>
      <c r="AU16" s="39">
        <v>0.18635454973238746</v>
      </c>
      <c r="AV16" s="39">
        <v>0.25322033338506034</v>
      </c>
      <c r="AW16" s="54">
        <v>0.13379983989473429</v>
      </c>
      <c r="AX16" s="47">
        <v>9.5516449589610281E-2</v>
      </c>
    </row>
    <row r="17" spans="1:50" ht="20" customHeight="1" x14ac:dyDescent="0.25">
      <c r="A17" s="103"/>
      <c r="B17" s="48">
        <v>126</v>
      </c>
      <c r="C17" s="40">
        <v>66</v>
      </c>
      <c r="D17" s="40">
        <v>60</v>
      </c>
      <c r="E17" s="55">
        <v>10</v>
      </c>
      <c r="F17" s="40">
        <v>15</v>
      </c>
      <c r="G17" s="40">
        <v>13</v>
      </c>
      <c r="H17" s="40">
        <v>16</v>
      </c>
      <c r="I17" s="40">
        <v>26</v>
      </c>
      <c r="J17" s="40">
        <v>25</v>
      </c>
      <c r="K17" s="40">
        <v>22</v>
      </c>
      <c r="L17" s="55">
        <v>10</v>
      </c>
      <c r="M17" s="40">
        <v>2</v>
      </c>
      <c r="N17" s="40">
        <v>12</v>
      </c>
      <c r="O17" s="40">
        <v>19</v>
      </c>
      <c r="P17" s="40">
        <v>8</v>
      </c>
      <c r="Q17" s="40">
        <v>7</v>
      </c>
      <c r="R17" s="40">
        <v>14</v>
      </c>
      <c r="S17" s="40">
        <v>3</v>
      </c>
      <c r="T17" s="40">
        <v>8</v>
      </c>
      <c r="U17" s="40">
        <v>18</v>
      </c>
      <c r="V17" s="40">
        <v>16</v>
      </c>
      <c r="W17" s="40">
        <v>8</v>
      </c>
      <c r="X17" s="55">
        <v>86</v>
      </c>
      <c r="Y17" s="40">
        <v>41</v>
      </c>
      <c r="Z17" s="55">
        <v>66</v>
      </c>
      <c r="AA17" s="40">
        <v>29</v>
      </c>
      <c r="AB17" s="40">
        <v>95</v>
      </c>
      <c r="AC17" s="40">
        <v>32</v>
      </c>
      <c r="AD17" s="55">
        <v>79</v>
      </c>
      <c r="AE17" s="40">
        <v>13</v>
      </c>
      <c r="AF17" s="40">
        <v>5</v>
      </c>
      <c r="AG17" s="40">
        <v>10</v>
      </c>
      <c r="AH17" s="40">
        <v>14</v>
      </c>
      <c r="AI17" s="40">
        <v>5</v>
      </c>
      <c r="AJ17" s="55">
        <v>11</v>
      </c>
      <c r="AK17" s="40">
        <v>34</v>
      </c>
      <c r="AL17" s="40">
        <v>6</v>
      </c>
      <c r="AM17" s="40">
        <v>22</v>
      </c>
      <c r="AN17" s="40">
        <v>32</v>
      </c>
      <c r="AO17" s="40">
        <v>5</v>
      </c>
      <c r="AP17" s="40">
        <v>2</v>
      </c>
      <c r="AQ17" s="55">
        <v>1</v>
      </c>
      <c r="AR17" s="40">
        <v>22</v>
      </c>
      <c r="AS17" s="40">
        <v>7</v>
      </c>
      <c r="AT17" s="40">
        <v>11</v>
      </c>
      <c r="AU17" s="40">
        <v>11</v>
      </c>
      <c r="AV17" s="40">
        <v>9</v>
      </c>
      <c r="AW17" s="55">
        <v>108</v>
      </c>
      <c r="AX17" s="48">
        <v>18</v>
      </c>
    </row>
    <row r="18" spans="1:50" ht="20" customHeight="1" x14ac:dyDescent="0.25">
      <c r="A18" s="102" t="s">
        <v>77</v>
      </c>
      <c r="B18" s="49">
        <v>0.11993548526327169</v>
      </c>
      <c r="C18" s="41">
        <v>0.14871075626602853</v>
      </c>
      <c r="D18" s="41">
        <v>9.472732422870242E-2</v>
      </c>
      <c r="E18" s="56">
        <v>0.11354781568383449</v>
      </c>
      <c r="F18" s="41">
        <v>9.3963361443885396E-2</v>
      </c>
      <c r="G18" s="41">
        <v>9.8671196901161981E-2</v>
      </c>
      <c r="H18" s="41">
        <v>0.12393679471851225</v>
      </c>
      <c r="I18" s="41">
        <v>0.12617480352523139</v>
      </c>
      <c r="J18" s="41">
        <v>0.11285243546438953</v>
      </c>
      <c r="K18" s="41">
        <v>0.16081902203424295</v>
      </c>
      <c r="L18" s="56">
        <v>0.11533552477570382</v>
      </c>
      <c r="M18" s="41">
        <v>0.33974217539582602</v>
      </c>
      <c r="N18" s="41">
        <v>7.0662612709114156E-2</v>
      </c>
      <c r="O18" s="41">
        <v>9.236434247981562E-2</v>
      </c>
      <c r="P18" s="41">
        <v>9.1534673458622054E-2</v>
      </c>
      <c r="Q18" s="41">
        <v>0.13537737869042454</v>
      </c>
      <c r="R18" s="41">
        <v>0.10946795670291889</v>
      </c>
      <c r="S18" s="41">
        <v>0.13169489148739791</v>
      </c>
      <c r="T18" s="41">
        <v>0.12729297925305441</v>
      </c>
      <c r="U18" s="41">
        <v>0.16440286522558695</v>
      </c>
      <c r="V18" s="41">
        <v>8.1244523717622613E-2</v>
      </c>
      <c r="W18" s="41">
        <v>0.12139093926035406</v>
      </c>
      <c r="X18" s="56">
        <v>0.1169921420680031</v>
      </c>
      <c r="Y18" s="41">
        <v>0.12629200224088719</v>
      </c>
      <c r="Z18" s="56">
        <v>0.15163963345548201</v>
      </c>
      <c r="AA18" s="41">
        <v>8.3542955855548245E-2</v>
      </c>
      <c r="AB18" s="41">
        <v>0.12857462975227851</v>
      </c>
      <c r="AC18" s="41">
        <v>0.1062014606910042</v>
      </c>
      <c r="AD18" s="56">
        <v>0.11521999527211606</v>
      </c>
      <c r="AE18" s="41">
        <v>7.7153783816046845E-2</v>
      </c>
      <c r="AF18" s="41">
        <v>0.11050392161302783</v>
      </c>
      <c r="AG18" s="41">
        <v>0.15301051086180631</v>
      </c>
      <c r="AH18" s="41">
        <v>0.1651999298549259</v>
      </c>
      <c r="AI18" s="41">
        <v>7.2315015099482863E-2</v>
      </c>
      <c r="AJ18" s="56">
        <v>0.22730624330969607</v>
      </c>
      <c r="AK18" s="41">
        <v>0.15237111397994818</v>
      </c>
      <c r="AL18" s="41">
        <v>0.1321814864688185</v>
      </c>
      <c r="AM18" s="41">
        <v>0.12940050357290361</v>
      </c>
      <c r="AN18" s="41">
        <v>7.1634374198195058E-2</v>
      </c>
      <c r="AO18" s="41">
        <v>3.4388280805106308E-2</v>
      </c>
      <c r="AP18" s="41">
        <v>0.17057270435780889</v>
      </c>
      <c r="AQ18" s="56">
        <v>0.31802350860854078</v>
      </c>
      <c r="AR18" s="41">
        <v>0.15552549510964678</v>
      </c>
      <c r="AS18" s="41">
        <v>0.15849968252563126</v>
      </c>
      <c r="AT18" s="41">
        <v>0.17382255935614946</v>
      </c>
      <c r="AU18" s="41">
        <v>0.11621129902232193</v>
      </c>
      <c r="AV18" s="41">
        <v>3.7366574386517179E-2</v>
      </c>
      <c r="AW18" s="56">
        <v>0.11973939416633496</v>
      </c>
      <c r="AX18" s="49">
        <v>0.12075212178359046</v>
      </c>
    </row>
    <row r="19" spans="1:50" ht="20" customHeight="1" x14ac:dyDescent="0.25">
      <c r="A19" s="102"/>
      <c r="B19" s="46">
        <v>120</v>
      </c>
      <c r="C19" s="38">
        <v>72</v>
      </c>
      <c r="D19" s="38">
        <v>48</v>
      </c>
      <c r="E19" s="53">
        <v>11</v>
      </c>
      <c r="F19" s="38">
        <v>12</v>
      </c>
      <c r="G19" s="38">
        <v>12</v>
      </c>
      <c r="H19" s="38">
        <v>20</v>
      </c>
      <c r="I19" s="38">
        <v>20</v>
      </c>
      <c r="J19" s="38">
        <v>19</v>
      </c>
      <c r="K19" s="38">
        <v>24</v>
      </c>
      <c r="L19" s="53">
        <v>7</v>
      </c>
      <c r="M19" s="38">
        <v>7</v>
      </c>
      <c r="N19" s="38">
        <v>3</v>
      </c>
      <c r="O19" s="38">
        <v>11</v>
      </c>
      <c r="P19" s="38">
        <v>8</v>
      </c>
      <c r="Q19" s="38">
        <v>11</v>
      </c>
      <c r="R19" s="38">
        <v>12</v>
      </c>
      <c r="S19" s="38">
        <v>5</v>
      </c>
      <c r="T19" s="38">
        <v>9</v>
      </c>
      <c r="U19" s="38">
        <v>28</v>
      </c>
      <c r="V19" s="38">
        <v>10</v>
      </c>
      <c r="W19" s="38">
        <v>10</v>
      </c>
      <c r="X19" s="53">
        <v>80</v>
      </c>
      <c r="Y19" s="38">
        <v>40</v>
      </c>
      <c r="Z19" s="53">
        <v>62</v>
      </c>
      <c r="AA19" s="38">
        <v>17</v>
      </c>
      <c r="AB19" s="38">
        <v>79</v>
      </c>
      <c r="AC19" s="38">
        <v>41</v>
      </c>
      <c r="AD19" s="53">
        <v>74</v>
      </c>
      <c r="AE19" s="38">
        <v>6</v>
      </c>
      <c r="AF19" s="38">
        <v>4</v>
      </c>
      <c r="AG19" s="38">
        <v>11</v>
      </c>
      <c r="AH19" s="38">
        <v>21</v>
      </c>
      <c r="AI19" s="38">
        <v>3</v>
      </c>
      <c r="AJ19" s="53">
        <v>13</v>
      </c>
      <c r="AK19" s="38">
        <v>38</v>
      </c>
      <c r="AL19" s="38">
        <v>8</v>
      </c>
      <c r="AM19" s="38">
        <v>18</v>
      </c>
      <c r="AN19" s="38">
        <v>17</v>
      </c>
      <c r="AO19" s="38">
        <v>3</v>
      </c>
      <c r="AP19" s="38">
        <v>3</v>
      </c>
      <c r="AQ19" s="53">
        <v>13</v>
      </c>
      <c r="AR19" s="38">
        <v>29</v>
      </c>
      <c r="AS19" s="38">
        <v>7</v>
      </c>
      <c r="AT19" s="38">
        <v>14</v>
      </c>
      <c r="AU19" s="38">
        <v>7</v>
      </c>
      <c r="AV19" s="38">
        <v>1</v>
      </c>
      <c r="AW19" s="53">
        <v>97</v>
      </c>
      <c r="AX19" s="46">
        <v>23</v>
      </c>
    </row>
    <row r="20" spans="1:50" ht="20" customHeight="1" x14ac:dyDescent="0.25">
      <c r="A20" s="103" t="s">
        <v>78</v>
      </c>
      <c r="B20" s="47">
        <v>6.5240561349142773E-2</v>
      </c>
      <c r="C20" s="39">
        <v>5.536718087068828E-2</v>
      </c>
      <c r="D20" s="39">
        <v>7.5555619520049938E-2</v>
      </c>
      <c r="E20" s="54">
        <v>3.2600056757293584E-2</v>
      </c>
      <c r="F20" s="39">
        <v>4.1038990280249529E-2</v>
      </c>
      <c r="G20" s="39">
        <v>8.6807714867571037E-2</v>
      </c>
      <c r="H20" s="39">
        <v>6.2290612845540015E-2</v>
      </c>
      <c r="I20" s="39">
        <v>6.013490114474547E-2</v>
      </c>
      <c r="J20" s="39">
        <v>0.10200666906135802</v>
      </c>
      <c r="K20" s="39">
        <v>5.76466244068186E-2</v>
      </c>
      <c r="L20" s="54">
        <v>7.8282425566341754E-2</v>
      </c>
      <c r="M20" s="39">
        <v>0</v>
      </c>
      <c r="N20" s="39">
        <v>9.6864527810350529E-2</v>
      </c>
      <c r="O20" s="39">
        <v>3.5694401498612402E-2</v>
      </c>
      <c r="P20" s="39">
        <v>6.5958373172088983E-2</v>
      </c>
      <c r="Q20" s="39">
        <v>4.9491467316575853E-2</v>
      </c>
      <c r="R20" s="39">
        <v>3.7285400870769585E-2</v>
      </c>
      <c r="S20" s="39">
        <v>6.3375036237215923E-2</v>
      </c>
      <c r="T20" s="39">
        <v>0</v>
      </c>
      <c r="U20" s="39">
        <v>0.10807739961689865</v>
      </c>
      <c r="V20" s="39">
        <v>7.7564456810739035E-2</v>
      </c>
      <c r="W20" s="39">
        <v>0.10062004766588091</v>
      </c>
      <c r="X20" s="54">
        <v>5.6619236254228239E-2</v>
      </c>
      <c r="Y20" s="39">
        <v>8.3859388886299402E-2</v>
      </c>
      <c r="Z20" s="54">
        <v>7.1474308074283593E-2</v>
      </c>
      <c r="AA20" s="39">
        <v>8.3263127198179077E-2</v>
      </c>
      <c r="AB20" s="39">
        <v>7.5467295196893283E-2</v>
      </c>
      <c r="AC20" s="39">
        <v>4.8982676770667428E-2</v>
      </c>
      <c r="AD20" s="54">
        <v>5.6854347843573176E-2</v>
      </c>
      <c r="AE20" s="39">
        <v>9.3653712961761143E-2</v>
      </c>
      <c r="AF20" s="39">
        <v>9.0879618912359336E-2</v>
      </c>
      <c r="AG20" s="39">
        <v>9.5915921644487395E-2</v>
      </c>
      <c r="AH20" s="39">
        <v>6.5984168296696219E-2</v>
      </c>
      <c r="AI20" s="39">
        <v>8.1480999540122265E-2</v>
      </c>
      <c r="AJ20" s="54">
        <v>0.10548990674312994</v>
      </c>
      <c r="AK20" s="39">
        <v>8.5398067458601956E-2</v>
      </c>
      <c r="AL20" s="39">
        <v>6.5994799597613341E-2</v>
      </c>
      <c r="AM20" s="39">
        <v>6.1269174625761015E-2</v>
      </c>
      <c r="AN20" s="39">
        <v>5.6603850362708402E-2</v>
      </c>
      <c r="AO20" s="39">
        <v>7.1528576636913546E-2</v>
      </c>
      <c r="AP20" s="39">
        <v>8.3606498112629296E-2</v>
      </c>
      <c r="AQ20" s="54">
        <v>0.12270827041899274</v>
      </c>
      <c r="AR20" s="39">
        <v>6.2586799407959873E-2</v>
      </c>
      <c r="AS20" s="39">
        <v>5.7419211390716332E-2</v>
      </c>
      <c r="AT20" s="39">
        <v>4.9374932055595754E-2</v>
      </c>
      <c r="AU20" s="39">
        <v>4.8437023922732664E-2</v>
      </c>
      <c r="AV20" s="39">
        <v>0.21334770474175055</v>
      </c>
      <c r="AW20" s="54">
        <v>6.9740196997580994E-2</v>
      </c>
      <c r="AX20" s="47">
        <v>4.6501481115269264E-2</v>
      </c>
    </row>
    <row r="21" spans="1:50" ht="20" customHeight="1" x14ac:dyDescent="0.25">
      <c r="A21" s="103"/>
      <c r="B21" s="48">
        <v>65</v>
      </c>
      <c r="C21" s="40">
        <v>27</v>
      </c>
      <c r="D21" s="40">
        <v>39</v>
      </c>
      <c r="E21" s="55">
        <v>3</v>
      </c>
      <c r="F21" s="40">
        <v>5</v>
      </c>
      <c r="G21" s="40">
        <v>11</v>
      </c>
      <c r="H21" s="40">
        <v>10</v>
      </c>
      <c r="I21" s="40">
        <v>10</v>
      </c>
      <c r="J21" s="40">
        <v>18</v>
      </c>
      <c r="K21" s="40">
        <v>9</v>
      </c>
      <c r="L21" s="55">
        <v>5</v>
      </c>
      <c r="M21" s="40">
        <v>0</v>
      </c>
      <c r="N21" s="40">
        <v>4</v>
      </c>
      <c r="O21" s="40">
        <v>4</v>
      </c>
      <c r="P21" s="40">
        <v>6</v>
      </c>
      <c r="Q21" s="40">
        <v>4</v>
      </c>
      <c r="R21" s="40">
        <v>4</v>
      </c>
      <c r="S21" s="40">
        <v>3</v>
      </c>
      <c r="T21" s="40">
        <v>0</v>
      </c>
      <c r="U21" s="40">
        <v>18</v>
      </c>
      <c r="V21" s="40">
        <v>10</v>
      </c>
      <c r="W21" s="40">
        <v>8</v>
      </c>
      <c r="X21" s="55">
        <v>39</v>
      </c>
      <c r="Y21" s="40">
        <v>27</v>
      </c>
      <c r="Z21" s="55">
        <v>29</v>
      </c>
      <c r="AA21" s="40">
        <v>17</v>
      </c>
      <c r="AB21" s="40">
        <v>46</v>
      </c>
      <c r="AC21" s="40">
        <v>19</v>
      </c>
      <c r="AD21" s="55">
        <v>36</v>
      </c>
      <c r="AE21" s="40">
        <v>7</v>
      </c>
      <c r="AF21" s="40">
        <v>3</v>
      </c>
      <c r="AG21" s="40">
        <v>7</v>
      </c>
      <c r="AH21" s="40">
        <v>8</v>
      </c>
      <c r="AI21" s="40">
        <v>3</v>
      </c>
      <c r="AJ21" s="55">
        <v>6</v>
      </c>
      <c r="AK21" s="40">
        <v>21</v>
      </c>
      <c r="AL21" s="40">
        <v>4</v>
      </c>
      <c r="AM21" s="40">
        <v>9</v>
      </c>
      <c r="AN21" s="40">
        <v>14</v>
      </c>
      <c r="AO21" s="40">
        <v>6</v>
      </c>
      <c r="AP21" s="40">
        <v>2</v>
      </c>
      <c r="AQ21" s="55">
        <v>5</v>
      </c>
      <c r="AR21" s="40">
        <v>12</v>
      </c>
      <c r="AS21" s="40">
        <v>3</v>
      </c>
      <c r="AT21" s="40">
        <v>4</v>
      </c>
      <c r="AU21" s="40">
        <v>3</v>
      </c>
      <c r="AV21" s="40">
        <v>7</v>
      </c>
      <c r="AW21" s="55">
        <v>56</v>
      </c>
      <c r="AX21" s="48">
        <v>9</v>
      </c>
    </row>
    <row r="22" spans="1:50" ht="20" customHeight="1" x14ac:dyDescent="0.25">
      <c r="A22" s="102" t="s">
        <v>79</v>
      </c>
      <c r="B22" s="49">
        <v>5.6242045873995054E-2</v>
      </c>
      <c r="C22" s="41">
        <v>7.7200249905686177E-2</v>
      </c>
      <c r="D22" s="41">
        <v>3.7394844127194335E-2</v>
      </c>
      <c r="E22" s="56">
        <v>1.5849086821132504E-2</v>
      </c>
      <c r="F22" s="41">
        <v>6.9481342126287926E-2</v>
      </c>
      <c r="G22" s="41">
        <v>6.2738952866683573E-2</v>
      </c>
      <c r="H22" s="41">
        <v>4.551030449159036E-2</v>
      </c>
      <c r="I22" s="41">
        <v>7.8942119668076211E-2</v>
      </c>
      <c r="J22" s="41">
        <v>3.0870650352498443E-2</v>
      </c>
      <c r="K22" s="41">
        <v>8.2487251752564481E-2</v>
      </c>
      <c r="L22" s="56">
        <v>1.2726970884865374E-2</v>
      </c>
      <c r="M22" s="41">
        <v>0.23972908159343312</v>
      </c>
      <c r="N22" s="41">
        <v>6.8817427839880652E-2</v>
      </c>
      <c r="O22" s="41">
        <v>3.5988621886391008E-2</v>
      </c>
      <c r="P22" s="41">
        <v>7.4849550937718515E-2</v>
      </c>
      <c r="Q22" s="41">
        <v>5.5219072516463498E-2</v>
      </c>
      <c r="R22" s="41">
        <v>3.5206013860429188E-2</v>
      </c>
      <c r="S22" s="41">
        <v>0.11507988067144</v>
      </c>
      <c r="T22" s="41">
        <v>8.5834724305543744E-2</v>
      </c>
      <c r="U22" s="41">
        <v>5.388038006091081E-2</v>
      </c>
      <c r="V22" s="41">
        <v>5.2374935565294815E-2</v>
      </c>
      <c r="W22" s="41">
        <v>3.2103259785909735E-2</v>
      </c>
      <c r="X22" s="56">
        <v>5.1931385297535285E-2</v>
      </c>
      <c r="Y22" s="41">
        <v>6.5551455385958107E-2</v>
      </c>
      <c r="Z22" s="56">
        <v>6.759003100840634E-2</v>
      </c>
      <c r="AA22" s="41">
        <v>6.0103063761226344E-2</v>
      </c>
      <c r="AB22" s="41">
        <v>6.5054122747264659E-2</v>
      </c>
      <c r="AC22" s="41">
        <v>4.2233103152386799E-2</v>
      </c>
      <c r="AD22" s="56">
        <v>5.1106932649984428E-2</v>
      </c>
      <c r="AE22" s="41">
        <v>0.10782210361872811</v>
      </c>
      <c r="AF22" s="41">
        <v>5.105724677659073E-2</v>
      </c>
      <c r="AG22" s="41">
        <v>0.10232355508641065</v>
      </c>
      <c r="AH22" s="41">
        <v>2.1954297790890864E-2</v>
      </c>
      <c r="AI22" s="41">
        <v>2.9319953729970691E-2</v>
      </c>
      <c r="AJ22" s="56">
        <v>9.1474053535206323E-2</v>
      </c>
      <c r="AK22" s="41">
        <v>8.0521188415587197E-2</v>
      </c>
      <c r="AL22" s="41">
        <v>0.13116164076123685</v>
      </c>
      <c r="AM22" s="41">
        <v>5.0805909325289278E-2</v>
      </c>
      <c r="AN22" s="41">
        <v>3.8725924147570506E-2</v>
      </c>
      <c r="AO22" s="41">
        <v>8.5834810508717604E-3</v>
      </c>
      <c r="AP22" s="41">
        <v>0</v>
      </c>
      <c r="AQ22" s="56">
        <v>0.11051624445443591</v>
      </c>
      <c r="AR22" s="41">
        <v>7.3536388907249242E-2</v>
      </c>
      <c r="AS22" s="41">
        <v>7.6060949427344329E-2</v>
      </c>
      <c r="AT22" s="41">
        <v>9.6880453020433854E-2</v>
      </c>
      <c r="AU22" s="41">
        <v>6.346826438452173E-2</v>
      </c>
      <c r="AV22" s="41">
        <v>5.1749615788653933E-2</v>
      </c>
      <c r="AW22" s="56">
        <v>6.2970713189696895E-2</v>
      </c>
      <c r="AX22" s="49">
        <v>2.8219991079460081E-2</v>
      </c>
    </row>
    <row r="23" spans="1:50" ht="20" customHeight="1" x14ac:dyDescent="0.25">
      <c r="A23" s="102"/>
      <c r="B23" s="46">
        <v>56</v>
      </c>
      <c r="C23" s="38">
        <v>37</v>
      </c>
      <c r="D23" s="38">
        <v>19</v>
      </c>
      <c r="E23" s="53">
        <v>2</v>
      </c>
      <c r="F23" s="38">
        <v>9</v>
      </c>
      <c r="G23" s="38">
        <v>8</v>
      </c>
      <c r="H23" s="38">
        <v>7</v>
      </c>
      <c r="I23" s="38">
        <v>13</v>
      </c>
      <c r="J23" s="38">
        <v>5</v>
      </c>
      <c r="K23" s="38">
        <v>12</v>
      </c>
      <c r="L23" s="53">
        <v>1</v>
      </c>
      <c r="M23" s="38">
        <v>5</v>
      </c>
      <c r="N23" s="38">
        <v>3</v>
      </c>
      <c r="O23" s="38">
        <v>4</v>
      </c>
      <c r="P23" s="38">
        <v>7</v>
      </c>
      <c r="Q23" s="38">
        <v>4</v>
      </c>
      <c r="R23" s="38">
        <v>4</v>
      </c>
      <c r="S23" s="38">
        <v>5</v>
      </c>
      <c r="T23" s="38">
        <v>6</v>
      </c>
      <c r="U23" s="38">
        <v>9</v>
      </c>
      <c r="V23" s="38">
        <v>7</v>
      </c>
      <c r="W23" s="38">
        <v>3</v>
      </c>
      <c r="X23" s="53">
        <v>35</v>
      </c>
      <c r="Y23" s="38">
        <v>21</v>
      </c>
      <c r="Z23" s="53">
        <v>27</v>
      </c>
      <c r="AA23" s="38">
        <v>12</v>
      </c>
      <c r="AB23" s="38">
        <v>40</v>
      </c>
      <c r="AC23" s="38">
        <v>16</v>
      </c>
      <c r="AD23" s="53">
        <v>33</v>
      </c>
      <c r="AE23" s="38">
        <v>8</v>
      </c>
      <c r="AF23" s="38">
        <v>2</v>
      </c>
      <c r="AG23" s="38">
        <v>7</v>
      </c>
      <c r="AH23" s="38">
        <v>3</v>
      </c>
      <c r="AI23" s="38">
        <v>1</v>
      </c>
      <c r="AJ23" s="53">
        <v>5</v>
      </c>
      <c r="AK23" s="38">
        <v>20</v>
      </c>
      <c r="AL23" s="38">
        <v>8</v>
      </c>
      <c r="AM23" s="38">
        <v>7</v>
      </c>
      <c r="AN23" s="38">
        <v>9</v>
      </c>
      <c r="AO23" s="38">
        <v>1</v>
      </c>
      <c r="AP23" s="38">
        <v>0</v>
      </c>
      <c r="AQ23" s="53">
        <v>4</v>
      </c>
      <c r="AR23" s="38">
        <v>14</v>
      </c>
      <c r="AS23" s="38">
        <v>4</v>
      </c>
      <c r="AT23" s="38">
        <v>8</v>
      </c>
      <c r="AU23" s="38">
        <v>4</v>
      </c>
      <c r="AV23" s="38">
        <v>2</v>
      </c>
      <c r="AW23" s="53">
        <v>51</v>
      </c>
      <c r="AX23" s="46">
        <v>5</v>
      </c>
    </row>
    <row r="24" spans="1:50" ht="20" customHeight="1" x14ac:dyDescent="0.25">
      <c r="A24" s="103" t="s">
        <v>80</v>
      </c>
      <c r="B24" s="47">
        <v>5.3843834794231583E-2</v>
      </c>
      <c r="C24" s="39">
        <v>4.827192421156043E-2</v>
      </c>
      <c r="D24" s="39">
        <v>5.9931552618069095E-2</v>
      </c>
      <c r="E24" s="54">
        <v>7.3911926796519423E-2</v>
      </c>
      <c r="F24" s="39">
        <v>4.7745272597520268E-2</v>
      </c>
      <c r="G24" s="39">
        <v>4.2743886817236058E-2</v>
      </c>
      <c r="H24" s="39">
        <v>6.050608996464759E-2</v>
      </c>
      <c r="I24" s="39">
        <v>4.4521439126709382E-2</v>
      </c>
      <c r="J24" s="39">
        <v>6.147747074949609E-2</v>
      </c>
      <c r="K24" s="39">
        <v>4.8816492006949957E-2</v>
      </c>
      <c r="L24" s="54">
        <v>7.0490271729318627E-2</v>
      </c>
      <c r="M24" s="39">
        <v>5.0921909394535829E-2</v>
      </c>
      <c r="N24" s="39">
        <v>8.4453777411564346E-2</v>
      </c>
      <c r="O24" s="39">
        <v>2.1163553771176041E-2</v>
      </c>
      <c r="P24" s="39">
        <v>0.16443464690004592</v>
      </c>
      <c r="Q24" s="39">
        <v>3.1116138151013925E-2</v>
      </c>
      <c r="R24" s="39">
        <v>4.6821750439622455E-3</v>
      </c>
      <c r="S24" s="39">
        <v>4.2571196889195903E-2</v>
      </c>
      <c r="T24" s="39">
        <v>5.0448254369210667E-2</v>
      </c>
      <c r="U24" s="39">
        <v>3.9937910164425723E-2</v>
      </c>
      <c r="V24" s="39">
        <v>6.9325057434951071E-2</v>
      </c>
      <c r="W24" s="39">
        <v>5.4715779087236099E-2</v>
      </c>
      <c r="X24" s="54">
        <v>6.3407238685841597E-2</v>
      </c>
      <c r="Y24" s="39">
        <v>3.3190470518350577E-2</v>
      </c>
      <c r="Z24" s="54">
        <v>4.0681334584697144E-2</v>
      </c>
      <c r="AA24" s="39">
        <v>5.6643340483002319E-2</v>
      </c>
      <c r="AB24" s="39">
        <v>4.6087820453477875E-2</v>
      </c>
      <c r="AC24" s="39">
        <v>6.6173908874404011E-2</v>
      </c>
      <c r="AD24" s="54">
        <v>5.2978534307734193E-2</v>
      </c>
      <c r="AE24" s="39">
        <v>6.4377594411203568E-2</v>
      </c>
      <c r="AF24" s="39">
        <v>0</v>
      </c>
      <c r="AG24" s="39">
        <v>5.8113351452926176E-2</v>
      </c>
      <c r="AH24" s="39">
        <v>5.4817574916115899E-2</v>
      </c>
      <c r="AI24" s="39">
        <v>4.8176957439128948E-2</v>
      </c>
      <c r="AJ24" s="54">
        <v>0</v>
      </c>
      <c r="AK24" s="39">
        <v>1.6910763003292043E-2</v>
      </c>
      <c r="AL24" s="39">
        <v>0</v>
      </c>
      <c r="AM24" s="39">
        <v>2.552177931570208E-2</v>
      </c>
      <c r="AN24" s="39">
        <v>3.5073514364207968E-3</v>
      </c>
      <c r="AO24" s="39">
        <v>6.9022145375064528E-2</v>
      </c>
      <c r="AP24" s="39">
        <v>0.13891503888244996</v>
      </c>
      <c r="AQ24" s="54">
        <v>0</v>
      </c>
      <c r="AR24" s="39">
        <v>5.8141493624399299E-3</v>
      </c>
      <c r="AS24" s="39">
        <v>0</v>
      </c>
      <c r="AT24" s="39">
        <v>0</v>
      </c>
      <c r="AU24" s="39">
        <v>7.9269519430156463E-3</v>
      </c>
      <c r="AV24" s="39">
        <v>0</v>
      </c>
      <c r="AW24" s="54">
        <v>2.1423635302485228E-2</v>
      </c>
      <c r="AX24" s="47">
        <v>0.18886025988742175</v>
      </c>
    </row>
    <row r="25" spans="1:50" ht="20" customHeight="1" x14ac:dyDescent="0.25">
      <c r="A25" s="103"/>
      <c r="B25" s="48">
        <v>54</v>
      </c>
      <c r="C25" s="40">
        <v>23</v>
      </c>
      <c r="D25" s="40">
        <v>31</v>
      </c>
      <c r="E25" s="55">
        <v>7</v>
      </c>
      <c r="F25" s="40">
        <v>6</v>
      </c>
      <c r="G25" s="40">
        <v>5</v>
      </c>
      <c r="H25" s="40">
        <v>10</v>
      </c>
      <c r="I25" s="40">
        <v>7</v>
      </c>
      <c r="J25" s="40">
        <v>11</v>
      </c>
      <c r="K25" s="40">
        <v>7</v>
      </c>
      <c r="L25" s="55">
        <v>4</v>
      </c>
      <c r="M25" s="40">
        <v>1</v>
      </c>
      <c r="N25" s="40">
        <v>3</v>
      </c>
      <c r="O25" s="40">
        <v>3</v>
      </c>
      <c r="P25" s="40">
        <v>15</v>
      </c>
      <c r="Q25" s="40">
        <v>2</v>
      </c>
      <c r="R25" s="40">
        <v>1</v>
      </c>
      <c r="S25" s="40">
        <v>2</v>
      </c>
      <c r="T25" s="40">
        <v>3</v>
      </c>
      <c r="U25" s="40">
        <v>7</v>
      </c>
      <c r="V25" s="40">
        <v>9</v>
      </c>
      <c r="W25" s="40">
        <v>4</v>
      </c>
      <c r="X25" s="55">
        <v>43</v>
      </c>
      <c r="Y25" s="40">
        <v>11</v>
      </c>
      <c r="Z25" s="55">
        <v>17</v>
      </c>
      <c r="AA25" s="40">
        <v>12</v>
      </c>
      <c r="AB25" s="40">
        <v>28</v>
      </c>
      <c r="AC25" s="40">
        <v>26</v>
      </c>
      <c r="AD25" s="55">
        <v>34</v>
      </c>
      <c r="AE25" s="40">
        <v>5</v>
      </c>
      <c r="AF25" s="40">
        <v>0</v>
      </c>
      <c r="AG25" s="40">
        <v>4</v>
      </c>
      <c r="AH25" s="40">
        <v>7</v>
      </c>
      <c r="AI25" s="40">
        <v>2</v>
      </c>
      <c r="AJ25" s="55">
        <v>0</v>
      </c>
      <c r="AK25" s="40">
        <v>4</v>
      </c>
      <c r="AL25" s="40">
        <v>0</v>
      </c>
      <c r="AM25" s="40">
        <v>4</v>
      </c>
      <c r="AN25" s="40">
        <v>1</v>
      </c>
      <c r="AO25" s="40">
        <v>6</v>
      </c>
      <c r="AP25" s="40">
        <v>2</v>
      </c>
      <c r="AQ25" s="55">
        <v>0</v>
      </c>
      <c r="AR25" s="40">
        <v>1</v>
      </c>
      <c r="AS25" s="40">
        <v>0</v>
      </c>
      <c r="AT25" s="40">
        <v>0</v>
      </c>
      <c r="AU25" s="40">
        <v>0</v>
      </c>
      <c r="AV25" s="40">
        <v>0</v>
      </c>
      <c r="AW25" s="55">
        <v>17</v>
      </c>
      <c r="AX25" s="48">
        <v>37</v>
      </c>
    </row>
    <row r="26" spans="1:50" ht="20" customHeight="1" x14ac:dyDescent="0.25">
      <c r="A26" s="102" t="s">
        <v>49</v>
      </c>
      <c r="B26" s="49">
        <v>5.1004499297553983E-2</v>
      </c>
      <c r="C26" s="41">
        <v>4.7728559286380999E-2</v>
      </c>
      <c r="D26" s="41">
        <v>5.1356877811055301E-2</v>
      </c>
      <c r="E26" s="56">
        <v>4.8519149388986452E-2</v>
      </c>
      <c r="F26" s="41">
        <v>5.262577403861065E-2</v>
      </c>
      <c r="G26" s="41">
        <v>3.1019283719917558E-2</v>
      </c>
      <c r="H26" s="41">
        <v>5.8214998844207548E-2</v>
      </c>
      <c r="I26" s="41">
        <v>6.672440751731229E-2</v>
      </c>
      <c r="J26" s="41">
        <v>3.7683119626365572E-2</v>
      </c>
      <c r="K26" s="41">
        <v>5.788297982304727E-2</v>
      </c>
      <c r="L26" s="56">
        <v>4.1865597787648007E-2</v>
      </c>
      <c r="M26" s="41">
        <v>0</v>
      </c>
      <c r="N26" s="41">
        <v>7.9874542503177423E-2</v>
      </c>
      <c r="O26" s="41">
        <v>6.6594945279475265E-2</v>
      </c>
      <c r="P26" s="41">
        <v>3.8678825571509041E-2</v>
      </c>
      <c r="Q26" s="41">
        <v>4.2938589498762635E-2</v>
      </c>
      <c r="R26" s="41">
        <v>2.5892362447133065E-2</v>
      </c>
      <c r="S26" s="41">
        <v>8.8791777033413663E-2</v>
      </c>
      <c r="T26" s="41">
        <v>7.7982953620456139E-2</v>
      </c>
      <c r="U26" s="41">
        <v>6.098255257780065E-2</v>
      </c>
      <c r="V26" s="41">
        <v>3.1296273745305997E-2</v>
      </c>
      <c r="W26" s="41">
        <v>5.7573269376880142E-2</v>
      </c>
      <c r="X26" s="56">
        <v>6.3441020585839475E-2</v>
      </c>
      <c r="Y26" s="41">
        <v>2.4146279420732827E-2</v>
      </c>
      <c r="Z26" s="56">
        <v>3.5232275831742522E-2</v>
      </c>
      <c r="AA26" s="41">
        <v>6.7846762436190727E-2</v>
      </c>
      <c r="AB26" s="41">
        <v>4.6279118068732999E-2</v>
      </c>
      <c r="AC26" s="41">
        <v>5.8516643815166657E-2</v>
      </c>
      <c r="AD26" s="56">
        <v>5.4747183830725001E-2</v>
      </c>
      <c r="AE26" s="41">
        <v>2.5372466134844097E-2</v>
      </c>
      <c r="AF26" s="41">
        <v>7.0004936199641488E-2</v>
      </c>
      <c r="AG26" s="41">
        <v>2.6763179501893827E-2</v>
      </c>
      <c r="AH26" s="41">
        <v>5.1080640527846548E-2</v>
      </c>
      <c r="AI26" s="41">
        <v>4.0805425650029356E-2</v>
      </c>
      <c r="AJ26" s="56">
        <v>3.3178265700417403E-2</v>
      </c>
      <c r="AK26" s="41">
        <v>2.9558267639198634E-2</v>
      </c>
      <c r="AL26" s="41">
        <v>8.1019337486835478E-3</v>
      </c>
      <c r="AM26" s="41">
        <v>4.6918486659292234E-2</v>
      </c>
      <c r="AN26" s="41">
        <v>1.1735161726536249E-2</v>
      </c>
      <c r="AO26" s="41">
        <v>0.20935181976572928</v>
      </c>
      <c r="AP26" s="41">
        <v>0.23084951396368819</v>
      </c>
      <c r="AQ26" s="56">
        <v>2.3996456040035866E-2</v>
      </c>
      <c r="AR26" s="41">
        <v>7.7338439851885633E-3</v>
      </c>
      <c r="AS26" s="41">
        <v>1.0730953414932914E-2</v>
      </c>
      <c r="AT26" s="41">
        <v>1.1575101147546292E-2</v>
      </c>
      <c r="AU26" s="41">
        <v>0</v>
      </c>
      <c r="AV26" s="41">
        <v>2.5479384647088231E-2</v>
      </c>
      <c r="AW26" s="56">
        <v>3.7049570397146125E-2</v>
      </c>
      <c r="AX26" s="49">
        <v>0.10912087865673641</v>
      </c>
    </row>
    <row r="27" spans="1:50" ht="20" customHeight="1" x14ac:dyDescent="0.25">
      <c r="A27" s="102"/>
      <c r="B27" s="46">
        <v>51</v>
      </c>
      <c r="C27" s="38">
        <v>23</v>
      </c>
      <c r="D27" s="38">
        <v>26</v>
      </c>
      <c r="E27" s="53">
        <v>5</v>
      </c>
      <c r="F27" s="38">
        <v>7</v>
      </c>
      <c r="G27" s="38">
        <v>4</v>
      </c>
      <c r="H27" s="38">
        <v>9</v>
      </c>
      <c r="I27" s="38">
        <v>11</v>
      </c>
      <c r="J27" s="38">
        <v>6</v>
      </c>
      <c r="K27" s="38">
        <v>9</v>
      </c>
      <c r="L27" s="53">
        <v>2</v>
      </c>
      <c r="M27" s="38">
        <v>0</v>
      </c>
      <c r="N27" s="38">
        <v>3</v>
      </c>
      <c r="O27" s="38">
        <v>8</v>
      </c>
      <c r="P27" s="38">
        <v>3</v>
      </c>
      <c r="Q27" s="38">
        <v>3</v>
      </c>
      <c r="R27" s="38">
        <v>3</v>
      </c>
      <c r="S27" s="38">
        <v>4</v>
      </c>
      <c r="T27" s="38">
        <v>5</v>
      </c>
      <c r="U27" s="38">
        <v>10</v>
      </c>
      <c r="V27" s="38">
        <v>4</v>
      </c>
      <c r="W27" s="38">
        <v>5</v>
      </c>
      <c r="X27" s="53">
        <v>43</v>
      </c>
      <c r="Y27" s="38">
        <v>8</v>
      </c>
      <c r="Z27" s="53">
        <v>14</v>
      </c>
      <c r="AA27" s="38">
        <v>14</v>
      </c>
      <c r="AB27" s="38">
        <v>28</v>
      </c>
      <c r="AC27" s="38">
        <v>23</v>
      </c>
      <c r="AD27" s="53">
        <v>35</v>
      </c>
      <c r="AE27" s="38">
        <v>2</v>
      </c>
      <c r="AF27" s="38">
        <v>2</v>
      </c>
      <c r="AG27" s="38">
        <v>2</v>
      </c>
      <c r="AH27" s="38">
        <v>6</v>
      </c>
      <c r="AI27" s="38">
        <v>2</v>
      </c>
      <c r="AJ27" s="53">
        <v>2</v>
      </c>
      <c r="AK27" s="38">
        <v>7</v>
      </c>
      <c r="AL27" s="38">
        <v>1</v>
      </c>
      <c r="AM27" s="38">
        <v>7</v>
      </c>
      <c r="AN27" s="38">
        <v>3</v>
      </c>
      <c r="AO27" s="38">
        <v>17</v>
      </c>
      <c r="AP27" s="38">
        <v>4</v>
      </c>
      <c r="AQ27" s="53">
        <v>1</v>
      </c>
      <c r="AR27" s="38">
        <v>1</v>
      </c>
      <c r="AS27" s="38">
        <v>1</v>
      </c>
      <c r="AT27" s="38">
        <v>1</v>
      </c>
      <c r="AU27" s="38">
        <v>0</v>
      </c>
      <c r="AV27" s="38">
        <v>1</v>
      </c>
      <c r="AW27" s="53">
        <v>30</v>
      </c>
      <c r="AX27" s="46">
        <v>21</v>
      </c>
    </row>
    <row r="28" spans="1:50" ht="20" customHeight="1" x14ac:dyDescent="0.25">
      <c r="A28" s="103" t="s">
        <v>81</v>
      </c>
      <c r="B28" s="47">
        <v>9.7957812245041392E-3</v>
      </c>
      <c r="C28" s="39">
        <v>7.5862573310201808E-3</v>
      </c>
      <c r="D28" s="39">
        <v>1.0236120401983437E-2</v>
      </c>
      <c r="E28" s="54">
        <v>1.076368752753038E-2</v>
      </c>
      <c r="F28" s="39">
        <v>8.5553713549630511E-3</v>
      </c>
      <c r="G28" s="39">
        <v>1.2867144473195456E-2</v>
      </c>
      <c r="H28" s="39">
        <v>6.200317674134528E-3</v>
      </c>
      <c r="I28" s="39">
        <v>7.5921814458567664E-3</v>
      </c>
      <c r="J28" s="39">
        <v>9.580192485174421E-3</v>
      </c>
      <c r="K28" s="39">
        <v>1.4198446837145218E-2</v>
      </c>
      <c r="L28" s="54">
        <v>1.8911187867507472E-2</v>
      </c>
      <c r="M28" s="39">
        <v>0</v>
      </c>
      <c r="N28" s="39">
        <v>1.8143409770178087E-2</v>
      </c>
      <c r="O28" s="39">
        <v>0</v>
      </c>
      <c r="P28" s="39">
        <v>2.6900235185406324E-2</v>
      </c>
      <c r="Q28" s="39">
        <v>2.0769088143354975E-2</v>
      </c>
      <c r="R28" s="39">
        <v>0</v>
      </c>
      <c r="S28" s="39">
        <v>3.7496110283414354E-2</v>
      </c>
      <c r="T28" s="39">
        <v>0</v>
      </c>
      <c r="U28" s="39">
        <v>8.4637875828324476E-3</v>
      </c>
      <c r="V28" s="39">
        <v>0</v>
      </c>
      <c r="W28" s="39">
        <v>1.2651146140806934E-2</v>
      </c>
      <c r="X28" s="54">
        <v>9.7300601480713456E-3</v>
      </c>
      <c r="Y28" s="39">
        <v>9.937714091457486E-3</v>
      </c>
      <c r="Z28" s="54">
        <v>2.2568093312033822E-3</v>
      </c>
      <c r="AA28" s="39">
        <v>1.0720857339517638E-2</v>
      </c>
      <c r="AB28" s="39">
        <v>5.1236643017614318E-3</v>
      </c>
      <c r="AC28" s="39">
        <v>1.7223249152966871E-2</v>
      </c>
      <c r="AD28" s="54">
        <v>1.1015403331587095E-2</v>
      </c>
      <c r="AE28" s="39">
        <v>0</v>
      </c>
      <c r="AF28" s="39">
        <v>3.5173116196105796E-2</v>
      </c>
      <c r="AG28" s="39">
        <v>0</v>
      </c>
      <c r="AH28" s="39">
        <v>7.2351361610828698E-3</v>
      </c>
      <c r="AI28" s="39">
        <v>0</v>
      </c>
      <c r="AJ28" s="54">
        <v>0</v>
      </c>
      <c r="AK28" s="39">
        <v>7.7437597121474766E-3</v>
      </c>
      <c r="AL28" s="39">
        <v>0</v>
      </c>
      <c r="AM28" s="39">
        <v>0</v>
      </c>
      <c r="AN28" s="39">
        <v>2.5144084622836987E-2</v>
      </c>
      <c r="AO28" s="39">
        <v>2.1619773239002011E-2</v>
      </c>
      <c r="AP28" s="39">
        <v>0</v>
      </c>
      <c r="AQ28" s="54">
        <v>1.2706719354549811E-2</v>
      </c>
      <c r="AR28" s="39">
        <v>1.0325795452605178E-2</v>
      </c>
      <c r="AS28" s="39">
        <v>0</v>
      </c>
      <c r="AT28" s="39">
        <v>1.4139093001219915E-2</v>
      </c>
      <c r="AU28" s="39">
        <v>0</v>
      </c>
      <c r="AV28" s="39">
        <v>0</v>
      </c>
      <c r="AW28" s="54">
        <v>1.1256859452417162E-2</v>
      </c>
      <c r="AX28" s="47">
        <v>3.7110080828541441E-3</v>
      </c>
    </row>
    <row r="29" spans="1:50" ht="20" customHeight="1" x14ac:dyDescent="0.25">
      <c r="A29" s="103"/>
      <c r="B29" s="48">
        <v>10</v>
      </c>
      <c r="C29" s="40">
        <v>4</v>
      </c>
      <c r="D29" s="40">
        <v>5</v>
      </c>
      <c r="E29" s="55">
        <v>1</v>
      </c>
      <c r="F29" s="40">
        <v>1</v>
      </c>
      <c r="G29" s="40">
        <v>2</v>
      </c>
      <c r="H29" s="40">
        <v>1</v>
      </c>
      <c r="I29" s="40">
        <v>1</v>
      </c>
      <c r="J29" s="40">
        <v>2</v>
      </c>
      <c r="K29" s="40">
        <v>2</v>
      </c>
      <c r="L29" s="55">
        <v>1</v>
      </c>
      <c r="M29" s="40">
        <v>0</v>
      </c>
      <c r="N29" s="40">
        <v>1</v>
      </c>
      <c r="O29" s="40">
        <v>0</v>
      </c>
      <c r="P29" s="40">
        <v>2</v>
      </c>
      <c r="Q29" s="40">
        <v>2</v>
      </c>
      <c r="R29" s="40">
        <v>0</v>
      </c>
      <c r="S29" s="40">
        <v>1</v>
      </c>
      <c r="T29" s="40">
        <v>0</v>
      </c>
      <c r="U29" s="40">
        <v>1</v>
      </c>
      <c r="V29" s="40">
        <v>0</v>
      </c>
      <c r="W29" s="40">
        <v>1</v>
      </c>
      <c r="X29" s="55">
        <v>7</v>
      </c>
      <c r="Y29" s="40">
        <v>3</v>
      </c>
      <c r="Z29" s="55">
        <v>1</v>
      </c>
      <c r="AA29" s="40">
        <v>2</v>
      </c>
      <c r="AB29" s="40">
        <v>3</v>
      </c>
      <c r="AC29" s="40">
        <v>7</v>
      </c>
      <c r="AD29" s="55">
        <v>7</v>
      </c>
      <c r="AE29" s="40">
        <v>0</v>
      </c>
      <c r="AF29" s="40">
        <v>1</v>
      </c>
      <c r="AG29" s="40">
        <v>0</v>
      </c>
      <c r="AH29" s="40">
        <v>1</v>
      </c>
      <c r="AI29" s="40">
        <v>0</v>
      </c>
      <c r="AJ29" s="55">
        <v>0</v>
      </c>
      <c r="AK29" s="40">
        <v>2</v>
      </c>
      <c r="AL29" s="40">
        <v>0</v>
      </c>
      <c r="AM29" s="40">
        <v>0</v>
      </c>
      <c r="AN29" s="40">
        <v>6</v>
      </c>
      <c r="AO29" s="40">
        <v>2</v>
      </c>
      <c r="AP29" s="40">
        <v>0</v>
      </c>
      <c r="AQ29" s="55">
        <v>1</v>
      </c>
      <c r="AR29" s="40">
        <v>2</v>
      </c>
      <c r="AS29" s="40">
        <v>0</v>
      </c>
      <c r="AT29" s="40">
        <v>1</v>
      </c>
      <c r="AU29" s="40">
        <v>0</v>
      </c>
      <c r="AV29" s="40">
        <v>0</v>
      </c>
      <c r="AW29" s="55">
        <v>9</v>
      </c>
      <c r="AX29" s="48">
        <v>1</v>
      </c>
    </row>
    <row r="30" spans="1:50" ht="20" customHeight="1" x14ac:dyDescent="0.25">
      <c r="A30" s="102" t="s">
        <v>82</v>
      </c>
      <c r="B30" s="49">
        <v>1.4630241961175204E-2</v>
      </c>
      <c r="C30" s="41">
        <v>1.5890880382464934E-2</v>
      </c>
      <c r="D30" s="41">
        <v>1.2404662756008052E-2</v>
      </c>
      <c r="E30" s="56">
        <v>2.3121038889449531E-2</v>
      </c>
      <c r="F30" s="41">
        <v>1.2910030370166749E-2</v>
      </c>
      <c r="G30" s="41">
        <v>1.2918939336761992E-2</v>
      </c>
      <c r="H30" s="41">
        <v>1.5077220900718134E-2</v>
      </c>
      <c r="I30" s="41">
        <v>1.2194791950404311E-2</v>
      </c>
      <c r="J30" s="41">
        <v>1.2802231805783411E-2</v>
      </c>
      <c r="K30" s="41">
        <v>1.6022345319974506E-2</v>
      </c>
      <c r="L30" s="56">
        <v>5.0140315994237853E-3</v>
      </c>
      <c r="M30" s="41">
        <v>0</v>
      </c>
      <c r="N30" s="41">
        <v>0</v>
      </c>
      <c r="O30" s="41">
        <v>3.331319457240306E-2</v>
      </c>
      <c r="P30" s="41">
        <v>0</v>
      </c>
      <c r="Q30" s="41">
        <v>0</v>
      </c>
      <c r="R30" s="41">
        <v>3.0995973040773062E-3</v>
      </c>
      <c r="S30" s="41">
        <v>4.0823031044494203E-2</v>
      </c>
      <c r="T30" s="41">
        <v>5.2750589611277821E-2</v>
      </c>
      <c r="U30" s="41">
        <v>7.8385989361776515E-3</v>
      </c>
      <c r="V30" s="41">
        <v>5.7589442593710414E-3</v>
      </c>
      <c r="W30" s="41">
        <v>3.4130942978820578E-2</v>
      </c>
      <c r="X30" s="56">
        <v>1.6215442411454509E-2</v>
      </c>
      <c r="Y30" s="41">
        <v>1.120680374597737E-2</v>
      </c>
      <c r="Z30" s="56">
        <v>1.3561617040933028E-2</v>
      </c>
      <c r="AA30" s="41">
        <v>8.37203358187915E-3</v>
      </c>
      <c r="AB30" s="41">
        <v>1.1803854901576054E-2</v>
      </c>
      <c r="AC30" s="41">
        <v>1.912347267130713E-2</v>
      </c>
      <c r="AD30" s="56">
        <v>1.5948856971506949E-2</v>
      </c>
      <c r="AE30" s="41">
        <v>1.3966415424126348E-2</v>
      </c>
      <c r="AF30" s="41">
        <v>1.8566828150854166E-2</v>
      </c>
      <c r="AG30" s="41">
        <v>1.6773568869871303E-2</v>
      </c>
      <c r="AH30" s="41">
        <v>4.1559213816201035E-3</v>
      </c>
      <c r="AI30" s="41">
        <v>1.0721196904788916E-2</v>
      </c>
      <c r="AJ30" s="56">
        <v>0</v>
      </c>
      <c r="AK30" s="41">
        <v>8.8699383103231326E-3</v>
      </c>
      <c r="AL30" s="41">
        <v>0</v>
      </c>
      <c r="AM30" s="41">
        <v>1.6496836172303141E-2</v>
      </c>
      <c r="AN30" s="41">
        <v>1.0444992180143432E-2</v>
      </c>
      <c r="AO30" s="41">
        <v>2.0471194972980854E-2</v>
      </c>
      <c r="AP30" s="41">
        <v>6.7598042268223094E-2</v>
      </c>
      <c r="AQ30" s="56">
        <v>0</v>
      </c>
      <c r="AR30" s="41">
        <v>0</v>
      </c>
      <c r="AS30" s="41">
        <v>0</v>
      </c>
      <c r="AT30" s="41">
        <v>7.5113400493433836E-3</v>
      </c>
      <c r="AU30" s="41">
        <v>0</v>
      </c>
      <c r="AV30" s="41">
        <v>0</v>
      </c>
      <c r="AW30" s="56">
        <v>9.8842507409775023E-3</v>
      </c>
      <c r="AX30" s="49">
        <v>3.4395289003464148E-2</v>
      </c>
    </row>
    <row r="31" spans="1:50" ht="20" customHeight="1" x14ac:dyDescent="0.25">
      <c r="A31" s="105"/>
      <c r="B31" s="61">
        <v>15</v>
      </c>
      <c r="C31" s="60">
        <v>8</v>
      </c>
      <c r="D31" s="60">
        <v>6</v>
      </c>
      <c r="E31" s="62">
        <v>2</v>
      </c>
      <c r="F31" s="60">
        <v>2</v>
      </c>
      <c r="G31" s="60">
        <v>2</v>
      </c>
      <c r="H31" s="60">
        <v>2</v>
      </c>
      <c r="I31" s="60">
        <v>2</v>
      </c>
      <c r="J31" s="60">
        <v>2</v>
      </c>
      <c r="K31" s="60">
        <v>2</v>
      </c>
      <c r="L31" s="62">
        <v>0</v>
      </c>
      <c r="M31" s="60">
        <v>0</v>
      </c>
      <c r="N31" s="60">
        <v>0</v>
      </c>
      <c r="O31" s="60">
        <v>4</v>
      </c>
      <c r="P31" s="60">
        <v>0</v>
      </c>
      <c r="Q31" s="60">
        <v>0</v>
      </c>
      <c r="R31" s="60">
        <v>0</v>
      </c>
      <c r="S31" s="60">
        <v>2</v>
      </c>
      <c r="T31" s="60">
        <v>4</v>
      </c>
      <c r="U31" s="60">
        <v>1</v>
      </c>
      <c r="V31" s="60">
        <v>1</v>
      </c>
      <c r="W31" s="60">
        <v>3</v>
      </c>
      <c r="X31" s="62">
        <v>11</v>
      </c>
      <c r="Y31" s="60">
        <v>4</v>
      </c>
      <c r="Z31" s="62">
        <v>6</v>
      </c>
      <c r="AA31" s="60">
        <v>2</v>
      </c>
      <c r="AB31" s="60">
        <v>7</v>
      </c>
      <c r="AC31" s="60">
        <v>7</v>
      </c>
      <c r="AD31" s="62">
        <v>10</v>
      </c>
      <c r="AE31" s="60">
        <v>1</v>
      </c>
      <c r="AF31" s="60">
        <v>1</v>
      </c>
      <c r="AG31" s="60">
        <v>1</v>
      </c>
      <c r="AH31" s="60">
        <v>1</v>
      </c>
      <c r="AI31" s="60">
        <v>0</v>
      </c>
      <c r="AJ31" s="62">
        <v>0</v>
      </c>
      <c r="AK31" s="60">
        <v>2</v>
      </c>
      <c r="AL31" s="60">
        <v>0</v>
      </c>
      <c r="AM31" s="60">
        <v>2</v>
      </c>
      <c r="AN31" s="60">
        <v>3</v>
      </c>
      <c r="AO31" s="60">
        <v>2</v>
      </c>
      <c r="AP31" s="60">
        <v>1</v>
      </c>
      <c r="AQ31" s="62">
        <v>0</v>
      </c>
      <c r="AR31" s="60">
        <v>0</v>
      </c>
      <c r="AS31" s="60">
        <v>0</v>
      </c>
      <c r="AT31" s="60">
        <v>1</v>
      </c>
      <c r="AU31" s="60">
        <v>0</v>
      </c>
      <c r="AV31" s="60">
        <v>0</v>
      </c>
      <c r="AW31" s="62">
        <v>8</v>
      </c>
      <c r="AX31" s="61">
        <v>7</v>
      </c>
    </row>
    <row r="33" spans="1:1" x14ac:dyDescent="0.25">
      <c r="A33" s="26" t="s">
        <v>403</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33" location="'Index'!B13" display="Return to index" xr:uid="{8036088B-9871-4FF5-A595-DBECFA667701}"/>
  </hyperlinks>
  <pageMargins left="0.7" right="0.7" top="0.75" bottom="0.75" header="0.3" footer="0.3"/>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2"/>
  <sheetViews>
    <sheetView showGridLines="0" workbookViewId="0">
      <pane xSplit="1" ySplit="4" topLeftCell="I16" activePane="bottomRight" state="frozen"/>
      <selection pane="topRight" activeCell="B1" sqref="B1"/>
      <selection pane="bottomLeft" activeCell="A5" sqref="A5"/>
      <selection pane="bottomRight" activeCell="O17" sqref="O17"/>
    </sheetView>
  </sheetViews>
  <sheetFormatPr defaultRowHeight="12.5" x14ac:dyDescent="0.25"/>
  <cols>
    <col min="1" max="1" width="35.6328125" customWidth="1"/>
    <col min="2" max="2" width="10.6328125" customWidth="1"/>
    <col min="3" max="17" width="14.7265625" customWidth="1"/>
  </cols>
  <sheetData>
    <row r="1" spans="1:17" ht="45" customHeight="1" x14ac:dyDescent="0.25">
      <c r="A1" s="82" t="s">
        <v>83</v>
      </c>
      <c r="B1" s="82"/>
      <c r="C1" s="82"/>
      <c r="D1" s="82"/>
      <c r="E1" s="82"/>
      <c r="F1" s="82"/>
      <c r="G1" s="82"/>
      <c r="H1" s="82"/>
      <c r="I1" s="82"/>
      <c r="J1" s="82"/>
      <c r="K1" s="82"/>
      <c r="L1" s="82"/>
      <c r="M1" s="82"/>
      <c r="N1" s="82"/>
      <c r="O1" s="82"/>
      <c r="P1" s="82"/>
      <c r="Q1" s="82"/>
    </row>
    <row r="2" spans="1:17" s="25" customFormat="1" ht="62.5" x14ac:dyDescent="0.25">
      <c r="A2" s="63"/>
      <c r="B2" s="29" t="s">
        <v>84</v>
      </c>
      <c r="C2" s="29" t="s">
        <v>85</v>
      </c>
      <c r="D2" s="29" t="s">
        <v>86</v>
      </c>
      <c r="E2" s="29" t="s">
        <v>87</v>
      </c>
      <c r="F2" s="29" t="s">
        <v>88</v>
      </c>
      <c r="G2" s="29" t="s">
        <v>89</v>
      </c>
      <c r="H2" s="29" t="s">
        <v>90</v>
      </c>
      <c r="I2" s="29" t="s">
        <v>91</v>
      </c>
      <c r="J2" s="29" t="s">
        <v>92</v>
      </c>
      <c r="K2" s="29" t="s">
        <v>93</v>
      </c>
      <c r="L2" s="29" t="s">
        <v>94</v>
      </c>
      <c r="M2" s="29" t="s">
        <v>95</v>
      </c>
      <c r="N2" s="29" t="s">
        <v>96</v>
      </c>
      <c r="O2" s="29" t="s">
        <v>47</v>
      </c>
      <c r="P2" s="29" t="s">
        <v>97</v>
      </c>
      <c r="Q2" s="64" t="s">
        <v>98</v>
      </c>
    </row>
    <row r="3" spans="1:17" ht="24" customHeight="1" x14ac:dyDescent="0.25">
      <c r="A3" s="34" t="s">
        <v>401</v>
      </c>
      <c r="B3" s="65">
        <v>1000</v>
      </c>
      <c r="C3" s="65">
        <v>1000</v>
      </c>
      <c r="D3" s="65">
        <v>1000</v>
      </c>
      <c r="E3" s="65">
        <v>1000</v>
      </c>
      <c r="F3" s="65">
        <v>1000</v>
      </c>
      <c r="G3" s="65">
        <v>1000</v>
      </c>
      <c r="H3" s="65">
        <v>1000</v>
      </c>
      <c r="I3" s="65">
        <v>1000</v>
      </c>
      <c r="J3" s="65">
        <v>1000</v>
      </c>
      <c r="K3" s="65">
        <v>1000</v>
      </c>
      <c r="L3" s="65">
        <v>1000</v>
      </c>
      <c r="M3" s="65">
        <v>1000</v>
      </c>
      <c r="N3" s="65">
        <v>1000</v>
      </c>
      <c r="O3" s="65">
        <v>1000</v>
      </c>
      <c r="P3" s="65">
        <v>1000</v>
      </c>
      <c r="Q3" s="66">
        <v>1000</v>
      </c>
    </row>
    <row r="4" spans="1:17" s="24" customFormat="1" ht="24" customHeight="1" x14ac:dyDescent="0.25">
      <c r="A4" s="32" t="s">
        <v>402</v>
      </c>
      <c r="B4" s="57">
        <v>1000</v>
      </c>
      <c r="C4" s="57">
        <v>1000</v>
      </c>
      <c r="D4" s="57">
        <v>1000</v>
      </c>
      <c r="E4" s="57">
        <v>1000</v>
      </c>
      <c r="F4" s="57">
        <v>1000</v>
      </c>
      <c r="G4" s="57">
        <v>1000</v>
      </c>
      <c r="H4" s="57">
        <v>1000</v>
      </c>
      <c r="I4" s="57">
        <v>1000</v>
      </c>
      <c r="J4" s="57">
        <v>1000</v>
      </c>
      <c r="K4" s="57">
        <v>1000</v>
      </c>
      <c r="L4" s="57">
        <v>1000</v>
      </c>
      <c r="M4" s="57">
        <v>1000</v>
      </c>
      <c r="N4" s="57">
        <v>1000</v>
      </c>
      <c r="O4" s="57">
        <v>1000</v>
      </c>
      <c r="P4" s="57">
        <v>1000</v>
      </c>
      <c r="Q4" s="67">
        <v>1000</v>
      </c>
    </row>
    <row r="5" spans="1:17" ht="20" customHeight="1" x14ac:dyDescent="0.25">
      <c r="A5" s="83" t="s">
        <v>99</v>
      </c>
      <c r="B5" s="37">
        <v>6.3591058571804554E-2</v>
      </c>
      <c r="C5" s="52">
        <v>0.22610290954190768</v>
      </c>
      <c r="D5" s="52">
        <v>0.11149043398898234</v>
      </c>
      <c r="E5" s="52">
        <v>4.4661981946893754E-2</v>
      </c>
      <c r="F5" s="52">
        <v>7.4198444973633051E-2</v>
      </c>
      <c r="G5" s="52">
        <v>0.210829377433781</v>
      </c>
      <c r="H5" s="52">
        <v>4.767498022642043E-2</v>
      </c>
      <c r="I5" s="52">
        <v>6.9307619997509839E-2</v>
      </c>
      <c r="J5" s="52">
        <v>6.1790472591140622E-2</v>
      </c>
      <c r="K5" s="52">
        <v>5.8915495148760003E-2</v>
      </c>
      <c r="L5" s="52">
        <v>4.8909603636590297E-2</v>
      </c>
      <c r="M5" s="52">
        <v>9.9256346641576731E-2</v>
      </c>
      <c r="N5" s="52">
        <v>0.1637192440161562</v>
      </c>
      <c r="O5" s="52">
        <v>7.7531004493681874E-2</v>
      </c>
      <c r="P5" s="52">
        <v>6.1046598003571179E-2</v>
      </c>
      <c r="Q5" s="68">
        <v>0.20069193004816607</v>
      </c>
    </row>
    <row r="6" spans="1:17" ht="20" customHeight="1" x14ac:dyDescent="0.25">
      <c r="A6" s="84"/>
      <c r="B6" s="38">
        <v>64</v>
      </c>
      <c r="C6" s="53">
        <v>226</v>
      </c>
      <c r="D6" s="53">
        <v>111</v>
      </c>
      <c r="E6" s="53">
        <v>45</v>
      </c>
      <c r="F6" s="53">
        <v>74</v>
      </c>
      <c r="G6" s="53">
        <v>211</v>
      </c>
      <c r="H6" s="53">
        <v>48</v>
      </c>
      <c r="I6" s="53">
        <v>69</v>
      </c>
      <c r="J6" s="53">
        <v>62</v>
      </c>
      <c r="K6" s="53">
        <v>59</v>
      </c>
      <c r="L6" s="53">
        <v>49</v>
      </c>
      <c r="M6" s="53">
        <v>99</v>
      </c>
      <c r="N6" s="53">
        <v>164</v>
      </c>
      <c r="O6" s="53">
        <v>78</v>
      </c>
      <c r="P6" s="53">
        <v>61</v>
      </c>
      <c r="Q6" s="69">
        <v>201</v>
      </c>
    </row>
    <row r="7" spans="1:17" ht="20" customHeight="1" x14ac:dyDescent="0.25">
      <c r="A7" s="85" t="s">
        <v>100</v>
      </c>
      <c r="B7" s="39">
        <v>0.20123223744381583</v>
      </c>
      <c r="C7" s="54">
        <v>0.42955844752024963</v>
      </c>
      <c r="D7" s="54">
        <v>0.30195619807562812</v>
      </c>
      <c r="E7" s="54">
        <v>0.16175117717891926</v>
      </c>
      <c r="F7" s="54">
        <v>0.31680103662998144</v>
      </c>
      <c r="G7" s="54">
        <v>0.29597512460628495</v>
      </c>
      <c r="H7" s="54">
        <v>0.18981273856107134</v>
      </c>
      <c r="I7" s="54">
        <v>0.22523864126546195</v>
      </c>
      <c r="J7" s="54">
        <v>0.2389891108777869</v>
      </c>
      <c r="K7" s="54">
        <v>0.20409101302434621</v>
      </c>
      <c r="L7" s="54">
        <v>0.17915802896958413</v>
      </c>
      <c r="M7" s="54">
        <v>0.26041833818868348</v>
      </c>
      <c r="N7" s="54">
        <v>0.30622104259621852</v>
      </c>
      <c r="O7" s="54">
        <v>0.14240212194014462</v>
      </c>
      <c r="P7" s="54">
        <v>0.20330759503228521</v>
      </c>
      <c r="Q7" s="70">
        <v>0.40170402955994539</v>
      </c>
    </row>
    <row r="8" spans="1:17" ht="20" customHeight="1" x14ac:dyDescent="0.25">
      <c r="A8" s="85"/>
      <c r="B8" s="40">
        <v>201</v>
      </c>
      <c r="C8" s="55">
        <v>430</v>
      </c>
      <c r="D8" s="55">
        <v>302</v>
      </c>
      <c r="E8" s="55">
        <v>162</v>
      </c>
      <c r="F8" s="55">
        <v>317</v>
      </c>
      <c r="G8" s="55">
        <v>296</v>
      </c>
      <c r="H8" s="55">
        <v>190</v>
      </c>
      <c r="I8" s="55">
        <v>225</v>
      </c>
      <c r="J8" s="55">
        <v>239</v>
      </c>
      <c r="K8" s="55">
        <v>204</v>
      </c>
      <c r="L8" s="55">
        <v>179</v>
      </c>
      <c r="M8" s="55">
        <v>260</v>
      </c>
      <c r="N8" s="55">
        <v>306</v>
      </c>
      <c r="O8" s="55">
        <v>142</v>
      </c>
      <c r="P8" s="55">
        <v>203</v>
      </c>
      <c r="Q8" s="71">
        <v>402</v>
      </c>
    </row>
    <row r="9" spans="1:17" ht="20" customHeight="1" x14ac:dyDescent="0.25">
      <c r="A9" s="84" t="s">
        <v>101</v>
      </c>
      <c r="B9" s="41">
        <v>0.23938040547495926</v>
      </c>
      <c r="C9" s="56">
        <v>0.21436651844486782</v>
      </c>
      <c r="D9" s="56">
        <v>0.22737041237673877</v>
      </c>
      <c r="E9" s="56">
        <v>0.2075263176591115</v>
      </c>
      <c r="F9" s="56">
        <v>0.29765169977599165</v>
      </c>
      <c r="G9" s="56">
        <v>0.25309298312017331</v>
      </c>
      <c r="H9" s="56">
        <v>0.30500453655236792</v>
      </c>
      <c r="I9" s="56">
        <v>0.25299995721663954</v>
      </c>
      <c r="J9" s="56">
        <v>0.25996303081064276</v>
      </c>
      <c r="K9" s="56">
        <v>0.28559035024577573</v>
      </c>
      <c r="L9" s="56">
        <v>0.25072908754277456</v>
      </c>
      <c r="M9" s="56">
        <v>0.25150956549472175</v>
      </c>
      <c r="N9" s="56">
        <v>0.24592825556036552</v>
      </c>
      <c r="O9" s="56">
        <v>0.16956833952654637</v>
      </c>
      <c r="P9" s="56">
        <v>0.29070834875266383</v>
      </c>
      <c r="Q9" s="72">
        <v>0.24489746930844164</v>
      </c>
    </row>
    <row r="10" spans="1:17" ht="20" customHeight="1" x14ac:dyDescent="0.25">
      <c r="A10" s="84"/>
      <c r="B10" s="38">
        <v>239</v>
      </c>
      <c r="C10" s="53">
        <v>214</v>
      </c>
      <c r="D10" s="53">
        <v>227</v>
      </c>
      <c r="E10" s="53">
        <v>208</v>
      </c>
      <c r="F10" s="53">
        <v>298</v>
      </c>
      <c r="G10" s="53">
        <v>253</v>
      </c>
      <c r="H10" s="53">
        <v>305</v>
      </c>
      <c r="I10" s="53">
        <v>253</v>
      </c>
      <c r="J10" s="53">
        <v>260</v>
      </c>
      <c r="K10" s="53">
        <v>286</v>
      </c>
      <c r="L10" s="53">
        <v>251</v>
      </c>
      <c r="M10" s="53">
        <v>252</v>
      </c>
      <c r="N10" s="53">
        <v>246</v>
      </c>
      <c r="O10" s="53">
        <v>170</v>
      </c>
      <c r="P10" s="53">
        <v>291</v>
      </c>
      <c r="Q10" s="69">
        <v>245</v>
      </c>
    </row>
    <row r="11" spans="1:17" ht="20" customHeight="1" x14ac:dyDescent="0.25">
      <c r="A11" s="85" t="s">
        <v>102</v>
      </c>
      <c r="B11" s="39">
        <v>0.24753929901885902</v>
      </c>
      <c r="C11" s="54">
        <v>7.0573153207768524E-2</v>
      </c>
      <c r="D11" s="54">
        <v>0.22569620953377892</v>
      </c>
      <c r="E11" s="54">
        <v>0.30233923312413841</v>
      </c>
      <c r="F11" s="54">
        <v>0.19312833019278666</v>
      </c>
      <c r="G11" s="54">
        <v>0.11679674619347921</v>
      </c>
      <c r="H11" s="54">
        <v>0.26848598138848279</v>
      </c>
      <c r="I11" s="54">
        <v>0.25539154107881235</v>
      </c>
      <c r="J11" s="54">
        <v>0.26354756711958821</v>
      </c>
      <c r="K11" s="54">
        <v>0.28569323905360727</v>
      </c>
      <c r="L11" s="54">
        <v>0.20688174992854336</v>
      </c>
      <c r="M11" s="54">
        <v>0.20646483547380259</v>
      </c>
      <c r="N11" s="54">
        <v>0.12343401931342239</v>
      </c>
      <c r="O11" s="54">
        <v>0.10965617060932649</v>
      </c>
      <c r="P11" s="54">
        <v>0.2034581792458437</v>
      </c>
      <c r="Q11" s="70">
        <v>8.580090673472783E-2</v>
      </c>
    </row>
    <row r="12" spans="1:17" ht="20" customHeight="1" x14ac:dyDescent="0.25">
      <c r="A12" s="85"/>
      <c r="B12" s="40">
        <v>248</v>
      </c>
      <c r="C12" s="55">
        <v>71</v>
      </c>
      <c r="D12" s="55">
        <v>226</v>
      </c>
      <c r="E12" s="55">
        <v>302</v>
      </c>
      <c r="F12" s="55">
        <v>193</v>
      </c>
      <c r="G12" s="55">
        <v>117</v>
      </c>
      <c r="H12" s="55">
        <v>268</v>
      </c>
      <c r="I12" s="55">
        <v>255</v>
      </c>
      <c r="J12" s="55">
        <v>264</v>
      </c>
      <c r="K12" s="55">
        <v>286</v>
      </c>
      <c r="L12" s="55">
        <v>207</v>
      </c>
      <c r="M12" s="55">
        <v>206</v>
      </c>
      <c r="N12" s="55">
        <v>123</v>
      </c>
      <c r="O12" s="55">
        <v>110</v>
      </c>
      <c r="P12" s="55">
        <v>203</v>
      </c>
      <c r="Q12" s="71">
        <v>86</v>
      </c>
    </row>
    <row r="13" spans="1:17" ht="20" customHeight="1" x14ac:dyDescent="0.25">
      <c r="A13" s="84" t="s">
        <v>103</v>
      </c>
      <c r="B13" s="41">
        <v>0.22418338336544483</v>
      </c>
      <c r="C13" s="56">
        <v>4.1321356169028212E-2</v>
      </c>
      <c r="D13" s="56">
        <v>0.11038721432399319</v>
      </c>
      <c r="E13" s="56">
        <v>0.25244242561865943</v>
      </c>
      <c r="F13" s="56">
        <v>7.8293075689055275E-2</v>
      </c>
      <c r="G13" s="56">
        <v>8.7533247071377274E-2</v>
      </c>
      <c r="H13" s="56">
        <v>0.14643020519223798</v>
      </c>
      <c r="I13" s="56">
        <v>0.17280400233160115</v>
      </c>
      <c r="J13" s="56">
        <v>0.15178197988967571</v>
      </c>
      <c r="K13" s="56">
        <v>0.13875391280203225</v>
      </c>
      <c r="L13" s="56">
        <v>0.25495001752471591</v>
      </c>
      <c r="M13" s="56">
        <v>0.11777208593449102</v>
      </c>
      <c r="N13" s="56">
        <v>8.5137284170582708E-2</v>
      </c>
      <c r="O13" s="56">
        <v>0.44739050043701062</v>
      </c>
      <c r="P13" s="56">
        <v>0.18088473282269013</v>
      </c>
      <c r="Q13" s="72">
        <v>3.6761266500433265E-2</v>
      </c>
    </row>
    <row r="14" spans="1:17" ht="20" customHeight="1" x14ac:dyDescent="0.25">
      <c r="A14" s="84"/>
      <c r="B14" s="38">
        <v>224</v>
      </c>
      <c r="C14" s="53">
        <v>41</v>
      </c>
      <c r="D14" s="53">
        <v>110</v>
      </c>
      <c r="E14" s="53">
        <v>252</v>
      </c>
      <c r="F14" s="53">
        <v>78</v>
      </c>
      <c r="G14" s="53">
        <v>88</v>
      </c>
      <c r="H14" s="53">
        <v>146</v>
      </c>
      <c r="I14" s="53">
        <v>173</v>
      </c>
      <c r="J14" s="53">
        <v>152</v>
      </c>
      <c r="K14" s="53">
        <v>139</v>
      </c>
      <c r="L14" s="53">
        <v>255</v>
      </c>
      <c r="M14" s="53">
        <v>118</v>
      </c>
      <c r="N14" s="53">
        <v>85</v>
      </c>
      <c r="O14" s="53">
        <v>447</v>
      </c>
      <c r="P14" s="53">
        <v>181</v>
      </c>
      <c r="Q14" s="69">
        <v>37</v>
      </c>
    </row>
    <row r="15" spans="1:17" ht="20" customHeight="1" x14ac:dyDescent="0.25">
      <c r="A15" s="85" t="s">
        <v>104</v>
      </c>
      <c r="B15" s="39">
        <v>2.4073616125117304E-2</v>
      </c>
      <c r="C15" s="54">
        <v>1.8077615116179422E-2</v>
      </c>
      <c r="D15" s="54">
        <v>2.3099531700879413E-2</v>
      </c>
      <c r="E15" s="54">
        <v>3.1278864472278629E-2</v>
      </c>
      <c r="F15" s="54">
        <v>3.9927412738552867E-2</v>
      </c>
      <c r="G15" s="54">
        <v>3.5772521574905111E-2</v>
      </c>
      <c r="H15" s="54">
        <v>4.2591558079420638E-2</v>
      </c>
      <c r="I15" s="54">
        <v>2.4258238109975988E-2</v>
      </c>
      <c r="J15" s="54">
        <v>2.3927838711166553E-2</v>
      </c>
      <c r="K15" s="54">
        <v>2.6955989725479537E-2</v>
      </c>
      <c r="L15" s="54">
        <v>5.9371512397792585E-2</v>
      </c>
      <c r="M15" s="54">
        <v>6.4578828266725369E-2</v>
      </c>
      <c r="N15" s="54">
        <v>7.5560154343255512E-2</v>
      </c>
      <c r="O15" s="54">
        <v>5.34518629932908E-2</v>
      </c>
      <c r="P15" s="54">
        <v>6.0594546142946924E-2</v>
      </c>
      <c r="Q15" s="70">
        <v>3.0144397848286736E-2</v>
      </c>
    </row>
    <row r="16" spans="1:17" ht="20" customHeight="1" x14ac:dyDescent="0.25">
      <c r="A16" s="85"/>
      <c r="B16" s="40">
        <v>24</v>
      </c>
      <c r="C16" s="55">
        <v>18</v>
      </c>
      <c r="D16" s="55">
        <v>23</v>
      </c>
      <c r="E16" s="55">
        <v>31</v>
      </c>
      <c r="F16" s="55">
        <v>40</v>
      </c>
      <c r="G16" s="55">
        <v>36</v>
      </c>
      <c r="H16" s="55">
        <v>43</v>
      </c>
      <c r="I16" s="55">
        <v>24</v>
      </c>
      <c r="J16" s="55">
        <v>24</v>
      </c>
      <c r="K16" s="55">
        <v>27</v>
      </c>
      <c r="L16" s="55">
        <v>59</v>
      </c>
      <c r="M16" s="55">
        <v>65</v>
      </c>
      <c r="N16" s="55">
        <v>76</v>
      </c>
      <c r="O16" s="55">
        <v>53</v>
      </c>
      <c r="P16" s="55">
        <v>61</v>
      </c>
      <c r="Q16" s="71">
        <v>30</v>
      </c>
    </row>
    <row r="17" spans="1:17" ht="20" customHeight="1" x14ac:dyDescent="0.25">
      <c r="A17" s="84" t="s">
        <v>105</v>
      </c>
      <c r="B17" s="41">
        <v>0.26482329601562055</v>
      </c>
      <c r="C17" s="56">
        <v>0.65566135706215678</v>
      </c>
      <c r="D17" s="56">
        <v>0.41344663206461063</v>
      </c>
      <c r="E17" s="56">
        <v>0.20641315912581298</v>
      </c>
      <c r="F17" s="56">
        <v>0.39099948160361442</v>
      </c>
      <c r="G17" s="56">
        <v>0.50680450204006611</v>
      </c>
      <c r="H17" s="56">
        <v>0.23748771878749186</v>
      </c>
      <c r="I17" s="56">
        <v>0.29454626126297168</v>
      </c>
      <c r="J17" s="56">
        <v>0.30077958346892769</v>
      </c>
      <c r="K17" s="56">
        <v>0.26300650817310628</v>
      </c>
      <c r="L17" s="56">
        <v>0.22806763260617446</v>
      </c>
      <c r="M17" s="56">
        <v>0.35967468483026005</v>
      </c>
      <c r="N17" s="56">
        <v>0.46994028661237486</v>
      </c>
      <c r="O17" s="56">
        <v>0.21993312643382648</v>
      </c>
      <c r="P17" s="56">
        <v>0.26435419303585656</v>
      </c>
      <c r="Q17" s="72">
        <v>0.60239595960811165</v>
      </c>
    </row>
    <row r="18" spans="1:17" ht="20" customHeight="1" x14ac:dyDescent="0.25">
      <c r="A18" s="84"/>
      <c r="B18" s="38">
        <v>265</v>
      </c>
      <c r="C18" s="53">
        <v>656</v>
      </c>
      <c r="D18" s="53">
        <v>413</v>
      </c>
      <c r="E18" s="53">
        <v>206</v>
      </c>
      <c r="F18" s="53">
        <v>391</v>
      </c>
      <c r="G18" s="53">
        <v>507</v>
      </c>
      <c r="H18" s="53">
        <v>237</v>
      </c>
      <c r="I18" s="53">
        <v>295</v>
      </c>
      <c r="J18" s="53">
        <v>301</v>
      </c>
      <c r="K18" s="53">
        <v>263</v>
      </c>
      <c r="L18" s="53">
        <v>228</v>
      </c>
      <c r="M18" s="53">
        <v>360</v>
      </c>
      <c r="N18" s="53">
        <v>470</v>
      </c>
      <c r="O18" s="53">
        <v>220</v>
      </c>
      <c r="P18" s="53">
        <v>264</v>
      </c>
      <c r="Q18" s="69">
        <v>602</v>
      </c>
    </row>
    <row r="19" spans="1:17" ht="20" customHeight="1" x14ac:dyDescent="0.25">
      <c r="A19" s="85" t="s">
        <v>106</v>
      </c>
      <c r="B19" s="39">
        <v>0.47172268238430398</v>
      </c>
      <c r="C19" s="54">
        <v>0.11189450937679676</v>
      </c>
      <c r="D19" s="54">
        <v>0.33608342385777207</v>
      </c>
      <c r="E19" s="54">
        <v>0.55478165874279783</v>
      </c>
      <c r="F19" s="54">
        <v>0.27142140588184205</v>
      </c>
      <c r="G19" s="54">
        <v>0.2043299932648564</v>
      </c>
      <c r="H19" s="54">
        <v>0.41491618658072071</v>
      </c>
      <c r="I19" s="54">
        <v>0.42819554341041344</v>
      </c>
      <c r="J19" s="54">
        <v>0.41532954700926372</v>
      </c>
      <c r="K19" s="54">
        <v>0.42444715185563942</v>
      </c>
      <c r="L19" s="54">
        <v>0.46183176745325938</v>
      </c>
      <c r="M19" s="54">
        <v>0.32423692140829397</v>
      </c>
      <c r="N19" s="54">
        <v>0.20857130348400513</v>
      </c>
      <c r="O19" s="54">
        <v>0.55704667104633721</v>
      </c>
      <c r="P19" s="54">
        <v>0.38434291206853388</v>
      </c>
      <c r="Q19" s="70">
        <v>0.12256217323516115</v>
      </c>
    </row>
    <row r="20" spans="1:17" ht="20" customHeight="1" x14ac:dyDescent="0.25">
      <c r="A20" s="86"/>
      <c r="B20" s="44">
        <v>472</v>
      </c>
      <c r="C20" s="59">
        <v>112</v>
      </c>
      <c r="D20" s="59">
        <v>336</v>
      </c>
      <c r="E20" s="59">
        <v>555</v>
      </c>
      <c r="F20" s="59">
        <v>271</v>
      </c>
      <c r="G20" s="59">
        <v>204</v>
      </c>
      <c r="H20" s="59">
        <v>415</v>
      </c>
      <c r="I20" s="59">
        <v>428</v>
      </c>
      <c r="J20" s="59">
        <v>415</v>
      </c>
      <c r="K20" s="59">
        <v>424</v>
      </c>
      <c r="L20" s="59">
        <v>462</v>
      </c>
      <c r="M20" s="59">
        <v>324</v>
      </c>
      <c r="N20" s="59">
        <v>209</v>
      </c>
      <c r="O20" s="59">
        <v>557</v>
      </c>
      <c r="P20" s="59">
        <v>384</v>
      </c>
      <c r="Q20" s="73">
        <v>123</v>
      </c>
    </row>
    <row r="22" spans="1:17" x14ac:dyDescent="0.25">
      <c r="A22" s="26" t="s">
        <v>403</v>
      </c>
    </row>
  </sheetData>
  <mergeCells count="9">
    <mergeCell ref="A13:A14"/>
    <mergeCell ref="A15:A16"/>
    <mergeCell ref="A17:A18"/>
    <mergeCell ref="A19:A20"/>
    <mergeCell ref="A1:Q1"/>
    <mergeCell ref="A5:A6"/>
    <mergeCell ref="A7:A8"/>
    <mergeCell ref="A9:A10"/>
    <mergeCell ref="A11:A12"/>
  </mergeCells>
  <hyperlinks>
    <hyperlink ref="A22" location="'Index'!B14" display="Return to index" xr:uid="{A2CB8718-5A7B-4D38-93CA-C406C0F5101B}"/>
  </hyperlinks>
  <pageMargins left="0.7" right="0.7" top="0.75" bottom="0.75" header="0.3" footer="0.3"/>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107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6.3591058571804554E-2</v>
      </c>
      <c r="C6" s="37">
        <v>7.9512595146737169E-2</v>
      </c>
      <c r="D6" s="37">
        <v>4.7807045623473765E-2</v>
      </c>
      <c r="E6" s="52">
        <v>6.7956051668441694E-2</v>
      </c>
      <c r="F6" s="37">
        <v>4.7936989657295995E-2</v>
      </c>
      <c r="G6" s="37">
        <v>5.970107807746574E-2</v>
      </c>
      <c r="H6" s="37">
        <v>4.6207037598546954E-2</v>
      </c>
      <c r="I6" s="37">
        <v>0.11835237446643884</v>
      </c>
      <c r="J6" s="37">
        <v>6.1749761058975006E-2</v>
      </c>
      <c r="K6" s="37">
        <v>3.9577563884921681E-2</v>
      </c>
      <c r="L6" s="52">
        <v>8.5633804382248949E-2</v>
      </c>
      <c r="M6" s="37">
        <v>0</v>
      </c>
      <c r="N6" s="37">
        <v>8.7103749707794817E-2</v>
      </c>
      <c r="O6" s="37">
        <v>7.9356720227776331E-2</v>
      </c>
      <c r="P6" s="37">
        <v>6.261655215009089E-2</v>
      </c>
      <c r="Q6" s="37">
        <v>2.8398793984022837E-2</v>
      </c>
      <c r="R6" s="37">
        <v>8.1590469646066796E-2</v>
      </c>
      <c r="S6" s="37">
        <v>0</v>
      </c>
      <c r="T6" s="37">
        <v>0.1418199725545452</v>
      </c>
      <c r="U6" s="37">
        <v>8.9861363466608349E-2</v>
      </c>
      <c r="V6" s="37">
        <v>1.8721231210492576E-2</v>
      </c>
      <c r="W6" s="37">
        <v>1.9525595572120042E-2</v>
      </c>
      <c r="X6" s="52">
        <v>5.4006055952996269E-2</v>
      </c>
      <c r="Y6" s="37">
        <v>8.4291067994724495E-2</v>
      </c>
      <c r="Z6" s="52">
        <v>8.3251642484779384E-2</v>
      </c>
      <c r="AA6" s="37">
        <v>6.2013149781649402E-2</v>
      </c>
      <c r="AB6" s="37">
        <v>7.6057959472428799E-2</v>
      </c>
      <c r="AC6" s="37">
        <v>4.3771882781068402E-2</v>
      </c>
      <c r="AD6" s="52">
        <v>4.8203397462808467E-2</v>
      </c>
      <c r="AE6" s="37">
        <v>7.9396277122410153E-2</v>
      </c>
      <c r="AF6" s="37">
        <v>8.588402971062975E-2</v>
      </c>
      <c r="AG6" s="37">
        <v>6.1346277098341923E-2</v>
      </c>
      <c r="AH6" s="37">
        <v>0.1385936824248426</v>
      </c>
      <c r="AI6" s="37">
        <v>4.1010820213158869E-2</v>
      </c>
      <c r="AJ6" s="52">
        <v>0.24281940476024819</v>
      </c>
      <c r="AK6" s="37">
        <v>0.10665825892215702</v>
      </c>
      <c r="AL6" s="37">
        <v>4.030667616528362E-2</v>
      </c>
      <c r="AM6" s="37">
        <v>7.7786362472686096E-2</v>
      </c>
      <c r="AN6" s="37">
        <v>2.2205670153853951E-2</v>
      </c>
      <c r="AO6" s="37">
        <v>0</v>
      </c>
      <c r="AP6" s="37">
        <v>0</v>
      </c>
      <c r="AQ6" s="52">
        <v>0.14330193906616912</v>
      </c>
      <c r="AR6" s="37">
        <v>0.10452637820894939</v>
      </c>
      <c r="AS6" s="37">
        <v>7.0800359919992492E-2</v>
      </c>
      <c r="AT6" s="37">
        <v>7.470076324667263E-2</v>
      </c>
      <c r="AU6" s="37">
        <v>0.12036445008495185</v>
      </c>
      <c r="AV6" s="37">
        <v>8.6748369036108788E-2</v>
      </c>
      <c r="AW6" s="52">
        <v>6.7698933690928123E-2</v>
      </c>
      <c r="AX6" s="45">
        <v>4.6483495323942928E-2</v>
      </c>
    </row>
    <row r="7" spans="1:50" ht="20" customHeight="1" x14ac:dyDescent="0.25">
      <c r="A7" s="102"/>
      <c r="B7" s="46">
        <v>64</v>
      </c>
      <c r="C7" s="38">
        <v>38</v>
      </c>
      <c r="D7" s="38">
        <v>24</v>
      </c>
      <c r="E7" s="53">
        <v>7</v>
      </c>
      <c r="F7" s="38">
        <v>6</v>
      </c>
      <c r="G7" s="38">
        <v>7</v>
      </c>
      <c r="H7" s="38">
        <v>7</v>
      </c>
      <c r="I7" s="38">
        <v>19</v>
      </c>
      <c r="J7" s="38">
        <v>11</v>
      </c>
      <c r="K7" s="38">
        <v>6</v>
      </c>
      <c r="L7" s="53">
        <v>5</v>
      </c>
      <c r="M7" s="38">
        <v>0</v>
      </c>
      <c r="N7" s="38">
        <v>3</v>
      </c>
      <c r="O7" s="38">
        <v>9</v>
      </c>
      <c r="P7" s="38">
        <v>6</v>
      </c>
      <c r="Q7" s="38">
        <v>2</v>
      </c>
      <c r="R7" s="38">
        <v>9</v>
      </c>
      <c r="S7" s="38">
        <v>0</v>
      </c>
      <c r="T7" s="38">
        <v>10</v>
      </c>
      <c r="U7" s="38">
        <v>15</v>
      </c>
      <c r="V7" s="38">
        <v>2</v>
      </c>
      <c r="W7" s="38">
        <v>2</v>
      </c>
      <c r="X7" s="53">
        <v>37</v>
      </c>
      <c r="Y7" s="38">
        <v>27</v>
      </c>
      <c r="Z7" s="53">
        <v>34</v>
      </c>
      <c r="AA7" s="38">
        <v>13</v>
      </c>
      <c r="AB7" s="38">
        <v>47</v>
      </c>
      <c r="AC7" s="38">
        <v>17</v>
      </c>
      <c r="AD7" s="53">
        <v>31</v>
      </c>
      <c r="AE7" s="38">
        <v>6</v>
      </c>
      <c r="AF7" s="38">
        <v>3</v>
      </c>
      <c r="AG7" s="38">
        <v>4</v>
      </c>
      <c r="AH7" s="38">
        <v>18</v>
      </c>
      <c r="AI7" s="38">
        <v>2</v>
      </c>
      <c r="AJ7" s="53">
        <v>14</v>
      </c>
      <c r="AK7" s="38">
        <v>26</v>
      </c>
      <c r="AL7" s="38">
        <v>2</v>
      </c>
      <c r="AM7" s="38">
        <v>11</v>
      </c>
      <c r="AN7" s="38">
        <v>5</v>
      </c>
      <c r="AO7" s="38">
        <v>0</v>
      </c>
      <c r="AP7" s="38">
        <v>0</v>
      </c>
      <c r="AQ7" s="53">
        <v>6</v>
      </c>
      <c r="AR7" s="38">
        <v>19</v>
      </c>
      <c r="AS7" s="38">
        <v>3</v>
      </c>
      <c r="AT7" s="38">
        <v>6</v>
      </c>
      <c r="AU7" s="38">
        <v>7</v>
      </c>
      <c r="AV7" s="38">
        <v>3</v>
      </c>
      <c r="AW7" s="53">
        <v>55</v>
      </c>
      <c r="AX7" s="46">
        <v>9</v>
      </c>
    </row>
    <row r="8" spans="1:50" ht="20" customHeight="1" x14ac:dyDescent="0.25">
      <c r="A8" s="103" t="s">
        <v>100</v>
      </c>
      <c r="B8" s="47">
        <v>0.20123223744381583</v>
      </c>
      <c r="C8" s="39">
        <v>0.21576938310529997</v>
      </c>
      <c r="D8" s="39">
        <v>0.18788267557851188</v>
      </c>
      <c r="E8" s="54">
        <v>0.1727566909861358</v>
      </c>
      <c r="F8" s="39">
        <v>0.19624977925746456</v>
      </c>
      <c r="G8" s="39">
        <v>0.26263019564212098</v>
      </c>
      <c r="H8" s="39">
        <v>0.20808200094711396</v>
      </c>
      <c r="I8" s="39">
        <v>9.2963919763304648E-2</v>
      </c>
      <c r="J8" s="39">
        <v>0.23544878592656385</v>
      </c>
      <c r="K8" s="39">
        <v>0.24481698867185261</v>
      </c>
      <c r="L8" s="54">
        <v>0.2014307867417158</v>
      </c>
      <c r="M8" s="39">
        <v>0.18287682618482123</v>
      </c>
      <c r="N8" s="39">
        <v>0.22073404039719505</v>
      </c>
      <c r="O8" s="39">
        <v>0.20006121215338787</v>
      </c>
      <c r="P8" s="39">
        <v>0.20839518394632678</v>
      </c>
      <c r="Q8" s="39">
        <v>0.1625924562542059</v>
      </c>
      <c r="R8" s="39">
        <v>0.23330960105315054</v>
      </c>
      <c r="S8" s="39">
        <v>0.29406159659781506</v>
      </c>
      <c r="T8" s="39">
        <v>0.15141148506712487</v>
      </c>
      <c r="U8" s="39">
        <v>0.19964245462473329</v>
      </c>
      <c r="V8" s="39">
        <v>0.19217084961285921</v>
      </c>
      <c r="W8" s="39">
        <v>0.19943422516301698</v>
      </c>
      <c r="X8" s="54">
        <v>0.1961401609826802</v>
      </c>
      <c r="Y8" s="39">
        <v>0.21222921208427084</v>
      </c>
      <c r="Z8" s="54">
        <v>0.19470562956051526</v>
      </c>
      <c r="AA8" s="39">
        <v>0.2278390611571805</v>
      </c>
      <c r="AB8" s="39">
        <v>0.20592824348841776</v>
      </c>
      <c r="AC8" s="39">
        <v>0.19376679193701221</v>
      </c>
      <c r="AD8" s="54">
        <v>0.18929927914164768</v>
      </c>
      <c r="AE8" s="39">
        <v>0.14496785693724981</v>
      </c>
      <c r="AF8" s="39">
        <v>0.21843927779340647</v>
      </c>
      <c r="AG8" s="39">
        <v>0.333698754117499</v>
      </c>
      <c r="AH8" s="39">
        <v>0.20682343454728946</v>
      </c>
      <c r="AI8" s="39">
        <v>0.24643225063507249</v>
      </c>
      <c r="AJ8" s="54">
        <v>0.16495991772292981</v>
      </c>
      <c r="AK8" s="39">
        <v>0.31589494608442065</v>
      </c>
      <c r="AL8" s="39">
        <v>0.23149429693344703</v>
      </c>
      <c r="AM8" s="39">
        <v>0.16036239423865045</v>
      </c>
      <c r="AN8" s="39">
        <v>0.14022262960717716</v>
      </c>
      <c r="AO8" s="39">
        <v>0.2356385163188853</v>
      </c>
      <c r="AP8" s="39">
        <v>0.14077672997223606</v>
      </c>
      <c r="AQ8" s="54">
        <v>0.25745590431953569</v>
      </c>
      <c r="AR8" s="39">
        <v>0.30528034925891973</v>
      </c>
      <c r="AS8" s="39">
        <v>0.13062502182321145</v>
      </c>
      <c r="AT8" s="39">
        <v>0.1213091293561943</v>
      </c>
      <c r="AU8" s="39">
        <v>0.2131590831036787</v>
      </c>
      <c r="AV8" s="39">
        <v>0.1937749866527691</v>
      </c>
      <c r="AW8" s="54">
        <v>0.2012432534631714</v>
      </c>
      <c r="AX8" s="47">
        <v>0.20118636038027218</v>
      </c>
    </row>
    <row r="9" spans="1:50" ht="20" customHeight="1" x14ac:dyDescent="0.25">
      <c r="A9" s="103"/>
      <c r="B9" s="48">
        <v>201</v>
      </c>
      <c r="C9" s="40">
        <v>104</v>
      </c>
      <c r="D9" s="40">
        <v>96</v>
      </c>
      <c r="E9" s="55">
        <v>17</v>
      </c>
      <c r="F9" s="40">
        <v>26</v>
      </c>
      <c r="G9" s="40">
        <v>32</v>
      </c>
      <c r="H9" s="40">
        <v>34</v>
      </c>
      <c r="I9" s="40">
        <v>15</v>
      </c>
      <c r="J9" s="40">
        <v>40</v>
      </c>
      <c r="K9" s="40">
        <v>37</v>
      </c>
      <c r="L9" s="55">
        <v>12</v>
      </c>
      <c r="M9" s="40">
        <v>4</v>
      </c>
      <c r="N9" s="40">
        <v>9</v>
      </c>
      <c r="O9" s="40">
        <v>24</v>
      </c>
      <c r="P9" s="40">
        <v>19</v>
      </c>
      <c r="Q9" s="40">
        <v>13</v>
      </c>
      <c r="R9" s="40">
        <v>25</v>
      </c>
      <c r="S9" s="40">
        <v>12</v>
      </c>
      <c r="T9" s="40">
        <v>10</v>
      </c>
      <c r="U9" s="40">
        <v>34</v>
      </c>
      <c r="V9" s="40">
        <v>25</v>
      </c>
      <c r="W9" s="40">
        <v>16</v>
      </c>
      <c r="X9" s="55">
        <v>134</v>
      </c>
      <c r="Y9" s="40">
        <v>67</v>
      </c>
      <c r="Z9" s="55">
        <v>79</v>
      </c>
      <c r="AA9" s="40">
        <v>47</v>
      </c>
      <c r="AB9" s="40">
        <v>126</v>
      </c>
      <c r="AC9" s="40">
        <v>75</v>
      </c>
      <c r="AD9" s="55">
        <v>121</v>
      </c>
      <c r="AE9" s="40">
        <v>11</v>
      </c>
      <c r="AF9" s="40">
        <v>7</v>
      </c>
      <c r="AG9" s="40">
        <v>24</v>
      </c>
      <c r="AH9" s="40">
        <v>26</v>
      </c>
      <c r="AI9" s="40">
        <v>9</v>
      </c>
      <c r="AJ9" s="55">
        <v>9</v>
      </c>
      <c r="AK9" s="40">
        <v>78</v>
      </c>
      <c r="AL9" s="40">
        <v>14</v>
      </c>
      <c r="AM9" s="40">
        <v>23</v>
      </c>
      <c r="AN9" s="40">
        <v>34</v>
      </c>
      <c r="AO9" s="40">
        <v>19</v>
      </c>
      <c r="AP9" s="40">
        <v>3</v>
      </c>
      <c r="AQ9" s="55">
        <v>10</v>
      </c>
      <c r="AR9" s="40">
        <v>57</v>
      </c>
      <c r="AS9" s="40">
        <v>6</v>
      </c>
      <c r="AT9" s="40">
        <v>10</v>
      </c>
      <c r="AU9" s="40">
        <v>12</v>
      </c>
      <c r="AV9" s="40">
        <v>7</v>
      </c>
      <c r="AW9" s="55">
        <v>162</v>
      </c>
      <c r="AX9" s="48">
        <v>39</v>
      </c>
    </row>
    <row r="10" spans="1:50" ht="20" customHeight="1" x14ac:dyDescent="0.25">
      <c r="A10" s="102" t="s">
        <v>101</v>
      </c>
      <c r="B10" s="49">
        <v>0.23938040547495926</v>
      </c>
      <c r="C10" s="41">
        <v>0.24900964721053184</v>
      </c>
      <c r="D10" s="41">
        <v>0.23279612439072786</v>
      </c>
      <c r="E10" s="56">
        <v>0.27216676067033357</v>
      </c>
      <c r="F10" s="41">
        <v>0.2622719094441886</v>
      </c>
      <c r="G10" s="41">
        <v>0.22472812913546175</v>
      </c>
      <c r="H10" s="41">
        <v>0.22177700791684951</v>
      </c>
      <c r="I10" s="41">
        <v>0.24674112164501708</v>
      </c>
      <c r="J10" s="41">
        <v>0.2596593582229561</v>
      </c>
      <c r="K10" s="41">
        <v>0.19734779260131263</v>
      </c>
      <c r="L10" s="56">
        <v>0.18698041364525131</v>
      </c>
      <c r="M10" s="41">
        <v>0.49552847577305498</v>
      </c>
      <c r="N10" s="41">
        <v>0.18597465072492805</v>
      </c>
      <c r="O10" s="41">
        <v>0.22935731212638577</v>
      </c>
      <c r="P10" s="41">
        <v>0.2141861430816033</v>
      </c>
      <c r="Q10" s="41">
        <v>0.22376558148898301</v>
      </c>
      <c r="R10" s="41">
        <v>0.25942862951300982</v>
      </c>
      <c r="S10" s="41">
        <v>0.19807137275041073</v>
      </c>
      <c r="T10" s="41">
        <v>0.2130861293524543</v>
      </c>
      <c r="U10" s="41">
        <v>0.25329073261289181</v>
      </c>
      <c r="V10" s="41">
        <v>0.28312224418369969</v>
      </c>
      <c r="W10" s="41">
        <v>0.21579516106934446</v>
      </c>
      <c r="X10" s="56">
        <v>0.24256559919817228</v>
      </c>
      <c r="Y10" s="41">
        <v>0.23250158209780497</v>
      </c>
      <c r="Z10" s="56">
        <v>0.27849067353317464</v>
      </c>
      <c r="AA10" s="41">
        <v>0.20368277112826749</v>
      </c>
      <c r="AB10" s="41">
        <v>0.25315251304118969</v>
      </c>
      <c r="AC10" s="41">
        <v>0.21748628575428486</v>
      </c>
      <c r="AD10" s="56">
        <v>0.23528807103302968</v>
      </c>
      <c r="AE10" s="41">
        <v>0.21934120495978873</v>
      </c>
      <c r="AF10" s="41">
        <v>0.26129796363469415</v>
      </c>
      <c r="AG10" s="41">
        <v>0.16908434310368808</v>
      </c>
      <c r="AH10" s="41">
        <v>0.27309346962967834</v>
      </c>
      <c r="AI10" s="41">
        <v>0.38905491045936386</v>
      </c>
      <c r="AJ10" s="56">
        <v>0.27589622846337852</v>
      </c>
      <c r="AK10" s="41">
        <v>0.21919718492826043</v>
      </c>
      <c r="AL10" s="41">
        <v>0.26056141518123321</v>
      </c>
      <c r="AM10" s="41">
        <v>0.3410605140905193</v>
      </c>
      <c r="AN10" s="41">
        <v>0.1686198599213326</v>
      </c>
      <c r="AO10" s="41">
        <v>0.29568050891773889</v>
      </c>
      <c r="AP10" s="41">
        <v>0.18366501485354789</v>
      </c>
      <c r="AQ10" s="56">
        <v>0.3240658813217035</v>
      </c>
      <c r="AR10" s="41">
        <v>0.19184541030884145</v>
      </c>
      <c r="AS10" s="41">
        <v>0.40351343457872912</v>
      </c>
      <c r="AT10" s="41">
        <v>0.1845589744402297</v>
      </c>
      <c r="AU10" s="41">
        <v>0.23908521397394666</v>
      </c>
      <c r="AV10" s="41">
        <v>0.38567638296753515</v>
      </c>
      <c r="AW10" s="56">
        <v>0.23555506728315137</v>
      </c>
      <c r="AX10" s="49">
        <v>0.2553113218643473</v>
      </c>
    </row>
    <row r="11" spans="1:50" ht="20" customHeight="1" x14ac:dyDescent="0.25">
      <c r="A11" s="102"/>
      <c r="B11" s="46">
        <v>239</v>
      </c>
      <c r="C11" s="38">
        <v>120</v>
      </c>
      <c r="D11" s="38">
        <v>119</v>
      </c>
      <c r="E11" s="53">
        <v>27</v>
      </c>
      <c r="F11" s="38">
        <v>34</v>
      </c>
      <c r="G11" s="38">
        <v>27</v>
      </c>
      <c r="H11" s="38">
        <v>36</v>
      </c>
      <c r="I11" s="38">
        <v>40</v>
      </c>
      <c r="J11" s="38">
        <v>45</v>
      </c>
      <c r="K11" s="38">
        <v>30</v>
      </c>
      <c r="L11" s="53">
        <v>11</v>
      </c>
      <c r="M11" s="38">
        <v>10</v>
      </c>
      <c r="N11" s="38">
        <v>7</v>
      </c>
      <c r="O11" s="38">
        <v>27</v>
      </c>
      <c r="P11" s="38">
        <v>19</v>
      </c>
      <c r="Q11" s="38">
        <v>18</v>
      </c>
      <c r="R11" s="38">
        <v>28</v>
      </c>
      <c r="S11" s="38">
        <v>8</v>
      </c>
      <c r="T11" s="38">
        <v>15</v>
      </c>
      <c r="U11" s="38">
        <v>43</v>
      </c>
      <c r="V11" s="38">
        <v>36</v>
      </c>
      <c r="W11" s="38">
        <v>17</v>
      </c>
      <c r="X11" s="53">
        <v>166</v>
      </c>
      <c r="Y11" s="38">
        <v>74</v>
      </c>
      <c r="Z11" s="53">
        <v>113</v>
      </c>
      <c r="AA11" s="38">
        <v>42</v>
      </c>
      <c r="AB11" s="38">
        <v>155</v>
      </c>
      <c r="AC11" s="38">
        <v>84</v>
      </c>
      <c r="AD11" s="53">
        <v>150</v>
      </c>
      <c r="AE11" s="38">
        <v>17</v>
      </c>
      <c r="AF11" s="38">
        <v>8</v>
      </c>
      <c r="AG11" s="38">
        <v>12</v>
      </c>
      <c r="AH11" s="38">
        <v>35</v>
      </c>
      <c r="AI11" s="38">
        <v>15</v>
      </c>
      <c r="AJ11" s="53">
        <v>16</v>
      </c>
      <c r="AK11" s="38">
        <v>54</v>
      </c>
      <c r="AL11" s="38">
        <v>16</v>
      </c>
      <c r="AM11" s="38">
        <v>48</v>
      </c>
      <c r="AN11" s="38">
        <v>41</v>
      </c>
      <c r="AO11" s="38">
        <v>24</v>
      </c>
      <c r="AP11" s="38">
        <v>3</v>
      </c>
      <c r="AQ11" s="53">
        <v>13</v>
      </c>
      <c r="AR11" s="38">
        <v>36</v>
      </c>
      <c r="AS11" s="38">
        <v>19</v>
      </c>
      <c r="AT11" s="38">
        <v>15</v>
      </c>
      <c r="AU11" s="38">
        <v>14</v>
      </c>
      <c r="AV11" s="38">
        <v>13</v>
      </c>
      <c r="AW11" s="53">
        <v>190</v>
      </c>
      <c r="AX11" s="46">
        <v>49</v>
      </c>
    </row>
    <row r="12" spans="1:50" ht="20" customHeight="1" x14ac:dyDescent="0.25">
      <c r="A12" s="103" t="s">
        <v>102</v>
      </c>
      <c r="B12" s="47">
        <v>0.24753929901885902</v>
      </c>
      <c r="C12" s="39">
        <v>0.22046947279566623</v>
      </c>
      <c r="D12" s="39">
        <v>0.27111147853130296</v>
      </c>
      <c r="E12" s="54">
        <v>0.21875188331269754</v>
      </c>
      <c r="F12" s="39">
        <v>0.23747406525771503</v>
      </c>
      <c r="G12" s="39">
        <v>0.28284618161088765</v>
      </c>
      <c r="H12" s="39">
        <v>0.26400088976233649</v>
      </c>
      <c r="I12" s="39">
        <v>0.28447963780405372</v>
      </c>
      <c r="J12" s="39">
        <v>0.18433813047218048</v>
      </c>
      <c r="K12" s="39">
        <v>0.2618743135676489</v>
      </c>
      <c r="L12" s="54">
        <v>0.39285986242625542</v>
      </c>
      <c r="M12" s="39">
        <v>0.11732921904509011</v>
      </c>
      <c r="N12" s="39">
        <v>0.22257797170481158</v>
      </c>
      <c r="O12" s="39">
        <v>0.23315817618302914</v>
      </c>
      <c r="P12" s="39">
        <v>0.28137277085237222</v>
      </c>
      <c r="Q12" s="39">
        <v>0.33340028875619637</v>
      </c>
      <c r="R12" s="39">
        <v>0.19647094427685299</v>
      </c>
      <c r="S12" s="39">
        <v>0.24667760286589824</v>
      </c>
      <c r="T12" s="39">
        <v>0.20079773361707812</v>
      </c>
      <c r="U12" s="39">
        <v>0.22603086214694312</v>
      </c>
      <c r="V12" s="39">
        <v>0.19798406634510482</v>
      </c>
      <c r="W12" s="39">
        <v>0.31901136165777472</v>
      </c>
      <c r="X12" s="54">
        <v>0.25160962835668765</v>
      </c>
      <c r="Y12" s="39">
        <v>0.23874891481154301</v>
      </c>
      <c r="Z12" s="54">
        <v>0.22897550671439543</v>
      </c>
      <c r="AA12" s="39">
        <v>0.25156347953687425</v>
      </c>
      <c r="AB12" s="39">
        <v>0.23662627170265399</v>
      </c>
      <c r="AC12" s="39">
        <v>0.26488821423949138</v>
      </c>
      <c r="AD12" s="54">
        <v>0.26174289808903611</v>
      </c>
      <c r="AE12" s="39">
        <v>0.24497673129021763</v>
      </c>
      <c r="AF12" s="39">
        <v>0.27475624558541634</v>
      </c>
      <c r="AG12" s="39">
        <v>0.23425350370780834</v>
      </c>
      <c r="AH12" s="39">
        <v>0.19346932222286439</v>
      </c>
      <c r="AI12" s="39">
        <v>0.18100342684047671</v>
      </c>
      <c r="AJ12" s="54">
        <v>0.2233747029733518</v>
      </c>
      <c r="AK12" s="39">
        <v>0.21965328954352384</v>
      </c>
      <c r="AL12" s="39">
        <v>0.27838261223130856</v>
      </c>
      <c r="AM12" s="39">
        <v>0.23146087207837657</v>
      </c>
      <c r="AN12" s="39">
        <v>0.32585342565473796</v>
      </c>
      <c r="AO12" s="39">
        <v>0.16706987416233773</v>
      </c>
      <c r="AP12" s="39">
        <v>0.30506002917325448</v>
      </c>
      <c r="AQ12" s="54">
        <v>0.18226528924010865</v>
      </c>
      <c r="AR12" s="39">
        <v>0.27627524450244034</v>
      </c>
      <c r="AS12" s="39">
        <v>0.2009493372674159</v>
      </c>
      <c r="AT12" s="39">
        <v>0.21489083520758537</v>
      </c>
      <c r="AU12" s="39">
        <v>0.18210918932041989</v>
      </c>
      <c r="AV12" s="39">
        <v>0.198906150272431</v>
      </c>
      <c r="AW12" s="54">
        <v>0.25952689977302063</v>
      </c>
      <c r="AX12" s="47">
        <v>0.19761600969167731</v>
      </c>
    </row>
    <row r="13" spans="1:50" ht="20" customHeight="1" x14ac:dyDescent="0.25">
      <c r="A13" s="103"/>
      <c r="B13" s="48">
        <v>248</v>
      </c>
      <c r="C13" s="40">
        <v>106</v>
      </c>
      <c r="D13" s="40">
        <v>139</v>
      </c>
      <c r="E13" s="55">
        <v>22</v>
      </c>
      <c r="F13" s="40">
        <v>31</v>
      </c>
      <c r="G13" s="40">
        <v>34</v>
      </c>
      <c r="H13" s="40">
        <v>43</v>
      </c>
      <c r="I13" s="40">
        <v>46</v>
      </c>
      <c r="J13" s="40">
        <v>32</v>
      </c>
      <c r="K13" s="40">
        <v>40</v>
      </c>
      <c r="L13" s="55">
        <v>23</v>
      </c>
      <c r="M13" s="40">
        <v>2</v>
      </c>
      <c r="N13" s="40">
        <v>9</v>
      </c>
      <c r="O13" s="40">
        <v>28</v>
      </c>
      <c r="P13" s="40">
        <v>25</v>
      </c>
      <c r="Q13" s="40">
        <v>26</v>
      </c>
      <c r="R13" s="40">
        <v>21</v>
      </c>
      <c r="S13" s="40">
        <v>10</v>
      </c>
      <c r="T13" s="40">
        <v>14</v>
      </c>
      <c r="U13" s="40">
        <v>38</v>
      </c>
      <c r="V13" s="40">
        <v>25</v>
      </c>
      <c r="W13" s="40">
        <v>25</v>
      </c>
      <c r="X13" s="55">
        <v>172</v>
      </c>
      <c r="Y13" s="40">
        <v>76</v>
      </c>
      <c r="Z13" s="55">
        <v>93</v>
      </c>
      <c r="AA13" s="40">
        <v>52</v>
      </c>
      <c r="AB13" s="40">
        <v>145</v>
      </c>
      <c r="AC13" s="40">
        <v>102</v>
      </c>
      <c r="AD13" s="55">
        <v>167</v>
      </c>
      <c r="AE13" s="40">
        <v>19</v>
      </c>
      <c r="AF13" s="40">
        <v>9</v>
      </c>
      <c r="AG13" s="40">
        <v>17</v>
      </c>
      <c r="AH13" s="40">
        <v>24</v>
      </c>
      <c r="AI13" s="40">
        <v>7</v>
      </c>
      <c r="AJ13" s="55">
        <v>13</v>
      </c>
      <c r="AK13" s="40">
        <v>54</v>
      </c>
      <c r="AL13" s="40">
        <v>17</v>
      </c>
      <c r="AM13" s="40">
        <v>32</v>
      </c>
      <c r="AN13" s="40">
        <v>79</v>
      </c>
      <c r="AO13" s="40">
        <v>13</v>
      </c>
      <c r="AP13" s="40">
        <v>5</v>
      </c>
      <c r="AQ13" s="55">
        <v>7</v>
      </c>
      <c r="AR13" s="40">
        <v>51</v>
      </c>
      <c r="AS13" s="40">
        <v>9</v>
      </c>
      <c r="AT13" s="40">
        <v>17</v>
      </c>
      <c r="AU13" s="40">
        <v>10</v>
      </c>
      <c r="AV13" s="40">
        <v>7</v>
      </c>
      <c r="AW13" s="55">
        <v>209</v>
      </c>
      <c r="AX13" s="48">
        <v>38</v>
      </c>
    </row>
    <row r="14" spans="1:50" ht="20" customHeight="1" x14ac:dyDescent="0.25">
      <c r="A14" s="102" t="s">
        <v>103</v>
      </c>
      <c r="B14" s="49">
        <v>0.22418338336544483</v>
      </c>
      <c r="C14" s="41">
        <v>0.22490439937221712</v>
      </c>
      <c r="D14" s="41">
        <v>0.22301972133921796</v>
      </c>
      <c r="E14" s="56">
        <v>0.22909806874932279</v>
      </c>
      <c r="F14" s="41">
        <v>0.22055162393889383</v>
      </c>
      <c r="G14" s="41">
        <v>0.16300153669178299</v>
      </c>
      <c r="H14" s="41">
        <v>0.25038762125083386</v>
      </c>
      <c r="I14" s="41">
        <v>0.23753059721903752</v>
      </c>
      <c r="J14" s="41">
        <v>0.22913589028288506</v>
      </c>
      <c r="K14" s="41">
        <v>0.22519914996447477</v>
      </c>
      <c r="L14" s="56">
        <v>0.1280811012051051</v>
      </c>
      <c r="M14" s="41">
        <v>0.20426547899703362</v>
      </c>
      <c r="N14" s="41">
        <v>0.22558440598077067</v>
      </c>
      <c r="O14" s="41">
        <v>0.24327350110971532</v>
      </c>
      <c r="P14" s="41">
        <v>0.22492695493156778</v>
      </c>
      <c r="Q14" s="41">
        <v>0.22311891267301068</v>
      </c>
      <c r="R14" s="41">
        <v>0.20807728176968404</v>
      </c>
      <c r="S14" s="41">
        <v>0.20057493771308238</v>
      </c>
      <c r="T14" s="41">
        <v>0.27537113347783471</v>
      </c>
      <c r="U14" s="41">
        <v>0.2099949521100915</v>
      </c>
      <c r="V14" s="41">
        <v>0.28636945063052005</v>
      </c>
      <c r="W14" s="41">
        <v>0.19039093536246413</v>
      </c>
      <c r="X14" s="56">
        <v>0.22505567647367172</v>
      </c>
      <c r="Y14" s="41">
        <v>0.22229955753065314</v>
      </c>
      <c r="Z14" s="56">
        <v>0.20372351397016927</v>
      </c>
      <c r="AA14" s="41">
        <v>0.21424196479657268</v>
      </c>
      <c r="AB14" s="41">
        <v>0.20728621505653153</v>
      </c>
      <c r="AC14" s="41">
        <v>0.2510455483693575</v>
      </c>
      <c r="AD14" s="56">
        <v>0.24138812591569039</v>
      </c>
      <c r="AE14" s="41">
        <v>0.30759310475597645</v>
      </c>
      <c r="AF14" s="41">
        <v>0.15962248327585341</v>
      </c>
      <c r="AG14" s="41">
        <v>0.17910470097676023</v>
      </c>
      <c r="AH14" s="41">
        <v>0.15475188628788572</v>
      </c>
      <c r="AI14" s="41">
        <v>0.11920021734687315</v>
      </c>
      <c r="AJ14" s="56">
        <v>9.2949746080091919E-2</v>
      </c>
      <c r="AK14" s="41">
        <v>0.13595051358376634</v>
      </c>
      <c r="AL14" s="41">
        <v>0.17723060069185426</v>
      </c>
      <c r="AM14" s="41">
        <v>0.18709882244799456</v>
      </c>
      <c r="AN14" s="41">
        <v>0.33681409087566011</v>
      </c>
      <c r="AO14" s="41">
        <v>0.22417733202934526</v>
      </c>
      <c r="AP14" s="41">
        <v>0.16498348202957025</v>
      </c>
      <c r="AQ14" s="56">
        <v>9.2910986052482852E-2</v>
      </c>
      <c r="AR14" s="41">
        <v>0.12207261772084925</v>
      </c>
      <c r="AS14" s="41">
        <v>0.19411184641065102</v>
      </c>
      <c r="AT14" s="41">
        <v>0.40454029774931788</v>
      </c>
      <c r="AU14" s="41">
        <v>0.24528206351700343</v>
      </c>
      <c r="AV14" s="41">
        <v>0.13489411107115601</v>
      </c>
      <c r="AW14" s="56">
        <v>0.22329869950219602</v>
      </c>
      <c r="AX14" s="49">
        <v>0.22786771765166139</v>
      </c>
    </row>
    <row r="15" spans="1:50" ht="20" customHeight="1" x14ac:dyDescent="0.25">
      <c r="A15" s="102"/>
      <c r="B15" s="46">
        <v>224</v>
      </c>
      <c r="C15" s="38">
        <v>108</v>
      </c>
      <c r="D15" s="38">
        <v>114</v>
      </c>
      <c r="E15" s="53">
        <v>23</v>
      </c>
      <c r="F15" s="38">
        <v>29</v>
      </c>
      <c r="G15" s="38">
        <v>20</v>
      </c>
      <c r="H15" s="38">
        <v>40</v>
      </c>
      <c r="I15" s="38">
        <v>38</v>
      </c>
      <c r="J15" s="38">
        <v>39</v>
      </c>
      <c r="K15" s="38">
        <v>34</v>
      </c>
      <c r="L15" s="53">
        <v>8</v>
      </c>
      <c r="M15" s="38">
        <v>4</v>
      </c>
      <c r="N15" s="38">
        <v>9</v>
      </c>
      <c r="O15" s="38">
        <v>29</v>
      </c>
      <c r="P15" s="38">
        <v>20</v>
      </c>
      <c r="Q15" s="38">
        <v>18</v>
      </c>
      <c r="R15" s="38">
        <v>23</v>
      </c>
      <c r="S15" s="38">
        <v>8</v>
      </c>
      <c r="T15" s="38">
        <v>19</v>
      </c>
      <c r="U15" s="38">
        <v>35</v>
      </c>
      <c r="V15" s="38">
        <v>37</v>
      </c>
      <c r="W15" s="38">
        <v>15</v>
      </c>
      <c r="X15" s="53">
        <v>154</v>
      </c>
      <c r="Y15" s="38">
        <v>70</v>
      </c>
      <c r="Z15" s="53">
        <v>83</v>
      </c>
      <c r="AA15" s="38">
        <v>45</v>
      </c>
      <c r="AB15" s="38">
        <v>127</v>
      </c>
      <c r="AC15" s="38">
        <v>97</v>
      </c>
      <c r="AD15" s="53">
        <v>154</v>
      </c>
      <c r="AE15" s="38">
        <v>24</v>
      </c>
      <c r="AF15" s="38">
        <v>5</v>
      </c>
      <c r="AG15" s="38">
        <v>13</v>
      </c>
      <c r="AH15" s="38">
        <v>20</v>
      </c>
      <c r="AI15" s="38">
        <v>5</v>
      </c>
      <c r="AJ15" s="53">
        <v>5</v>
      </c>
      <c r="AK15" s="38">
        <v>34</v>
      </c>
      <c r="AL15" s="38">
        <v>11</v>
      </c>
      <c r="AM15" s="38">
        <v>26</v>
      </c>
      <c r="AN15" s="38">
        <v>82</v>
      </c>
      <c r="AO15" s="38">
        <v>18</v>
      </c>
      <c r="AP15" s="38">
        <v>3</v>
      </c>
      <c r="AQ15" s="53">
        <v>4</v>
      </c>
      <c r="AR15" s="38">
        <v>23</v>
      </c>
      <c r="AS15" s="38">
        <v>9</v>
      </c>
      <c r="AT15" s="38">
        <v>32</v>
      </c>
      <c r="AU15" s="38">
        <v>14</v>
      </c>
      <c r="AV15" s="38">
        <v>5</v>
      </c>
      <c r="AW15" s="53">
        <v>180</v>
      </c>
      <c r="AX15" s="46">
        <v>44</v>
      </c>
    </row>
    <row r="16" spans="1:50" ht="20" customHeight="1" x14ac:dyDescent="0.25">
      <c r="A16" s="103" t="s">
        <v>104</v>
      </c>
      <c r="B16" s="47">
        <v>2.4073616125117304E-2</v>
      </c>
      <c r="C16" s="39">
        <v>1.0334502369546609E-2</v>
      </c>
      <c r="D16" s="39">
        <v>3.7382954536765274E-2</v>
      </c>
      <c r="E16" s="54">
        <v>3.9270544613069142E-2</v>
      </c>
      <c r="F16" s="39">
        <v>3.5515632444442315E-2</v>
      </c>
      <c r="G16" s="39">
        <v>7.0928788422814108E-3</v>
      </c>
      <c r="H16" s="39">
        <v>9.5454425243190148E-3</v>
      </c>
      <c r="I16" s="39">
        <v>1.9932349102147785E-2</v>
      </c>
      <c r="J16" s="39">
        <v>2.9668074036439004E-2</v>
      </c>
      <c r="K16" s="39">
        <v>3.1184191309789878E-2</v>
      </c>
      <c r="L16" s="54">
        <v>5.0140315994237853E-3</v>
      </c>
      <c r="M16" s="39">
        <v>0</v>
      </c>
      <c r="N16" s="39">
        <v>5.802518148449997E-2</v>
      </c>
      <c r="O16" s="39">
        <v>1.4793078199705174E-2</v>
      </c>
      <c r="P16" s="39">
        <v>8.502395038039184E-3</v>
      </c>
      <c r="Q16" s="39">
        <v>2.8723966843581604E-2</v>
      </c>
      <c r="R16" s="39">
        <v>2.112307374123628E-2</v>
      </c>
      <c r="S16" s="39">
        <v>6.0614490072793764E-2</v>
      </c>
      <c r="T16" s="39">
        <v>1.751354593096259E-2</v>
      </c>
      <c r="U16" s="39">
        <v>2.1179635038730989E-2</v>
      </c>
      <c r="V16" s="39">
        <v>2.1632158017323554E-2</v>
      </c>
      <c r="W16" s="39">
        <v>5.5842721175280004E-2</v>
      </c>
      <c r="X16" s="54">
        <v>3.0622879035790897E-2</v>
      </c>
      <c r="Y16" s="39">
        <v>9.9296654810034791E-3</v>
      </c>
      <c r="Z16" s="54">
        <v>1.0853033736966479E-2</v>
      </c>
      <c r="AA16" s="39">
        <v>4.0659573599456357E-2</v>
      </c>
      <c r="AB16" s="39">
        <v>2.0948797238777551E-2</v>
      </c>
      <c r="AC16" s="39">
        <v>2.9041276918785573E-2</v>
      </c>
      <c r="AD16" s="54">
        <v>2.4078228357787172E-2</v>
      </c>
      <c r="AE16" s="39">
        <v>3.7248249343575595E-3</v>
      </c>
      <c r="AF16" s="39">
        <v>0</v>
      </c>
      <c r="AG16" s="39">
        <v>2.2512420995902279E-2</v>
      </c>
      <c r="AH16" s="39">
        <v>3.3268204887439583E-2</v>
      </c>
      <c r="AI16" s="39">
        <v>2.329837450505472E-2</v>
      </c>
      <c r="AJ16" s="54">
        <v>0</v>
      </c>
      <c r="AK16" s="39">
        <v>2.6458069378718792E-3</v>
      </c>
      <c r="AL16" s="39">
        <v>1.20243987968732E-2</v>
      </c>
      <c r="AM16" s="39">
        <v>2.2310346717731543E-3</v>
      </c>
      <c r="AN16" s="39">
        <v>6.2843237872378319E-3</v>
      </c>
      <c r="AO16" s="39">
        <v>7.7433768571692707E-2</v>
      </c>
      <c r="AP16" s="39">
        <v>0.20551474397139147</v>
      </c>
      <c r="AQ16" s="54">
        <v>0</v>
      </c>
      <c r="AR16" s="39">
        <v>0</v>
      </c>
      <c r="AS16" s="39">
        <v>0</v>
      </c>
      <c r="AT16" s="39">
        <v>0</v>
      </c>
      <c r="AU16" s="39">
        <v>0</v>
      </c>
      <c r="AV16" s="39">
        <v>0</v>
      </c>
      <c r="AW16" s="54">
        <v>1.2677146287531716E-2</v>
      </c>
      <c r="AX16" s="47">
        <v>7.1535095088098549E-2</v>
      </c>
    </row>
    <row r="17" spans="1:50" ht="20" customHeight="1" x14ac:dyDescent="0.25">
      <c r="A17" s="103"/>
      <c r="B17" s="48">
        <v>24</v>
      </c>
      <c r="C17" s="40">
        <v>5</v>
      </c>
      <c r="D17" s="40">
        <v>19</v>
      </c>
      <c r="E17" s="55">
        <v>4</v>
      </c>
      <c r="F17" s="40">
        <v>5</v>
      </c>
      <c r="G17" s="40">
        <v>1</v>
      </c>
      <c r="H17" s="40">
        <v>2</v>
      </c>
      <c r="I17" s="40">
        <v>3</v>
      </c>
      <c r="J17" s="40">
        <v>5</v>
      </c>
      <c r="K17" s="40">
        <v>5</v>
      </c>
      <c r="L17" s="55">
        <v>0</v>
      </c>
      <c r="M17" s="40">
        <v>0</v>
      </c>
      <c r="N17" s="40">
        <v>2</v>
      </c>
      <c r="O17" s="40">
        <v>2</v>
      </c>
      <c r="P17" s="40">
        <v>1</v>
      </c>
      <c r="Q17" s="40">
        <v>2</v>
      </c>
      <c r="R17" s="40">
        <v>2</v>
      </c>
      <c r="S17" s="40">
        <v>2</v>
      </c>
      <c r="T17" s="40">
        <v>1</v>
      </c>
      <c r="U17" s="40">
        <v>4</v>
      </c>
      <c r="V17" s="40">
        <v>3</v>
      </c>
      <c r="W17" s="40">
        <v>4</v>
      </c>
      <c r="X17" s="55">
        <v>21</v>
      </c>
      <c r="Y17" s="40">
        <v>3</v>
      </c>
      <c r="Z17" s="55">
        <v>4</v>
      </c>
      <c r="AA17" s="40">
        <v>8</v>
      </c>
      <c r="AB17" s="40">
        <v>13</v>
      </c>
      <c r="AC17" s="40">
        <v>11</v>
      </c>
      <c r="AD17" s="55">
        <v>15</v>
      </c>
      <c r="AE17" s="40">
        <v>0</v>
      </c>
      <c r="AF17" s="40">
        <v>0</v>
      </c>
      <c r="AG17" s="40">
        <v>2</v>
      </c>
      <c r="AH17" s="40">
        <v>4</v>
      </c>
      <c r="AI17" s="40">
        <v>1</v>
      </c>
      <c r="AJ17" s="55">
        <v>0</v>
      </c>
      <c r="AK17" s="40">
        <v>1</v>
      </c>
      <c r="AL17" s="40">
        <v>1</v>
      </c>
      <c r="AM17" s="40">
        <v>0</v>
      </c>
      <c r="AN17" s="40">
        <v>2</v>
      </c>
      <c r="AO17" s="40">
        <v>6</v>
      </c>
      <c r="AP17" s="40">
        <v>4</v>
      </c>
      <c r="AQ17" s="55">
        <v>0</v>
      </c>
      <c r="AR17" s="40">
        <v>0</v>
      </c>
      <c r="AS17" s="40">
        <v>0</v>
      </c>
      <c r="AT17" s="40">
        <v>0</v>
      </c>
      <c r="AU17" s="40">
        <v>0</v>
      </c>
      <c r="AV17" s="40">
        <v>0</v>
      </c>
      <c r="AW17" s="55">
        <v>10</v>
      </c>
      <c r="AX17" s="48">
        <v>14</v>
      </c>
    </row>
    <row r="18" spans="1:50" ht="20" customHeight="1" x14ac:dyDescent="0.25">
      <c r="A18" s="102" t="s">
        <v>105</v>
      </c>
      <c r="B18" s="49">
        <v>0.26482329601562055</v>
      </c>
      <c r="C18" s="41">
        <v>0.29528197825203728</v>
      </c>
      <c r="D18" s="41">
        <v>0.23568972120198559</v>
      </c>
      <c r="E18" s="56">
        <v>0.24071274265457748</v>
      </c>
      <c r="F18" s="41">
        <v>0.24418676891476057</v>
      </c>
      <c r="G18" s="41">
        <v>0.32233127371958675</v>
      </c>
      <c r="H18" s="41">
        <v>0.25428903854566093</v>
      </c>
      <c r="I18" s="41">
        <v>0.2113162942297436</v>
      </c>
      <c r="J18" s="41">
        <v>0.29719854698553883</v>
      </c>
      <c r="K18" s="41">
        <v>0.28439455255677432</v>
      </c>
      <c r="L18" s="56">
        <v>0.28706459112396476</v>
      </c>
      <c r="M18" s="41">
        <v>0.18287682618482123</v>
      </c>
      <c r="N18" s="41">
        <v>0.30783779010498985</v>
      </c>
      <c r="O18" s="41">
        <v>0.27941793238116419</v>
      </c>
      <c r="P18" s="41">
        <v>0.27101173609641765</v>
      </c>
      <c r="Q18" s="41">
        <v>0.19099125023822874</v>
      </c>
      <c r="R18" s="41">
        <v>0.31490007069921733</v>
      </c>
      <c r="S18" s="41">
        <v>0.29406159659781506</v>
      </c>
      <c r="T18" s="41">
        <v>0.29323145762167008</v>
      </c>
      <c r="U18" s="41">
        <v>0.28950381809134174</v>
      </c>
      <c r="V18" s="41">
        <v>0.21089208082335176</v>
      </c>
      <c r="W18" s="41">
        <v>0.21895982073513701</v>
      </c>
      <c r="X18" s="56">
        <v>0.25014621693567662</v>
      </c>
      <c r="Y18" s="41">
        <v>0.29652028007899534</v>
      </c>
      <c r="Z18" s="56">
        <v>0.27795727204529475</v>
      </c>
      <c r="AA18" s="41">
        <v>0.28985221093882985</v>
      </c>
      <c r="AB18" s="41">
        <v>0.28198620296084659</v>
      </c>
      <c r="AC18" s="41">
        <v>0.23753867471808066</v>
      </c>
      <c r="AD18" s="56">
        <v>0.23750267660445626</v>
      </c>
      <c r="AE18" s="41">
        <v>0.22436413405965996</v>
      </c>
      <c r="AF18" s="41">
        <v>0.30432330750403624</v>
      </c>
      <c r="AG18" s="41">
        <v>0.395045031215841</v>
      </c>
      <c r="AH18" s="41">
        <v>0.34541711697213201</v>
      </c>
      <c r="AI18" s="41">
        <v>0.28744307084823134</v>
      </c>
      <c r="AJ18" s="56">
        <v>0.40777932248317805</v>
      </c>
      <c r="AK18" s="41">
        <v>0.42255320500657773</v>
      </c>
      <c r="AL18" s="41">
        <v>0.27180097309873069</v>
      </c>
      <c r="AM18" s="41">
        <v>0.23814875671133656</v>
      </c>
      <c r="AN18" s="41">
        <v>0.1624282997610311</v>
      </c>
      <c r="AO18" s="41">
        <v>0.2356385163188853</v>
      </c>
      <c r="AP18" s="41">
        <v>0.14077672997223606</v>
      </c>
      <c r="AQ18" s="56">
        <v>0.40075784338570486</v>
      </c>
      <c r="AR18" s="41">
        <v>0.40980672746786895</v>
      </c>
      <c r="AS18" s="41">
        <v>0.20142538174320393</v>
      </c>
      <c r="AT18" s="41">
        <v>0.19600989260286689</v>
      </c>
      <c r="AU18" s="41">
        <v>0.33352353318863054</v>
      </c>
      <c r="AV18" s="41">
        <v>0.28052335568887787</v>
      </c>
      <c r="AW18" s="56">
        <v>0.26894218715409951</v>
      </c>
      <c r="AX18" s="49">
        <v>0.2476698557042151</v>
      </c>
    </row>
    <row r="19" spans="1:50" ht="20" customHeight="1" x14ac:dyDescent="0.25">
      <c r="A19" s="102"/>
      <c r="B19" s="46">
        <v>265</v>
      </c>
      <c r="C19" s="38">
        <v>142</v>
      </c>
      <c r="D19" s="38">
        <v>120</v>
      </c>
      <c r="E19" s="53">
        <v>24</v>
      </c>
      <c r="F19" s="38">
        <v>32</v>
      </c>
      <c r="G19" s="38">
        <v>39</v>
      </c>
      <c r="H19" s="38">
        <v>41</v>
      </c>
      <c r="I19" s="38">
        <v>34</v>
      </c>
      <c r="J19" s="38">
        <v>51</v>
      </c>
      <c r="K19" s="38">
        <v>43</v>
      </c>
      <c r="L19" s="53">
        <v>17</v>
      </c>
      <c r="M19" s="38">
        <v>4</v>
      </c>
      <c r="N19" s="38">
        <v>12</v>
      </c>
      <c r="O19" s="38">
        <v>33</v>
      </c>
      <c r="P19" s="38">
        <v>24</v>
      </c>
      <c r="Q19" s="38">
        <v>15</v>
      </c>
      <c r="R19" s="38">
        <v>34</v>
      </c>
      <c r="S19" s="38">
        <v>12</v>
      </c>
      <c r="T19" s="38">
        <v>20</v>
      </c>
      <c r="U19" s="38">
        <v>49</v>
      </c>
      <c r="V19" s="38">
        <v>27</v>
      </c>
      <c r="W19" s="38">
        <v>17</v>
      </c>
      <c r="X19" s="53">
        <v>171</v>
      </c>
      <c r="Y19" s="38">
        <v>94</v>
      </c>
      <c r="Z19" s="53">
        <v>113</v>
      </c>
      <c r="AA19" s="38">
        <v>60</v>
      </c>
      <c r="AB19" s="38">
        <v>173</v>
      </c>
      <c r="AC19" s="38">
        <v>92</v>
      </c>
      <c r="AD19" s="53">
        <v>152</v>
      </c>
      <c r="AE19" s="38">
        <v>17</v>
      </c>
      <c r="AF19" s="38">
        <v>10</v>
      </c>
      <c r="AG19" s="38">
        <v>29</v>
      </c>
      <c r="AH19" s="38">
        <v>44</v>
      </c>
      <c r="AI19" s="38">
        <v>11</v>
      </c>
      <c r="AJ19" s="53">
        <v>23</v>
      </c>
      <c r="AK19" s="38">
        <v>105</v>
      </c>
      <c r="AL19" s="38">
        <v>17</v>
      </c>
      <c r="AM19" s="38">
        <v>33</v>
      </c>
      <c r="AN19" s="38">
        <v>40</v>
      </c>
      <c r="AO19" s="38">
        <v>19</v>
      </c>
      <c r="AP19" s="38">
        <v>3</v>
      </c>
      <c r="AQ19" s="53">
        <v>16</v>
      </c>
      <c r="AR19" s="38">
        <v>76</v>
      </c>
      <c r="AS19" s="38">
        <v>9</v>
      </c>
      <c r="AT19" s="38">
        <v>15</v>
      </c>
      <c r="AU19" s="38">
        <v>19</v>
      </c>
      <c r="AV19" s="38">
        <v>10</v>
      </c>
      <c r="AW19" s="53">
        <v>217</v>
      </c>
      <c r="AX19" s="46">
        <v>48</v>
      </c>
    </row>
    <row r="20" spans="1:50" ht="20" customHeight="1" x14ac:dyDescent="0.25">
      <c r="A20" s="103" t="s">
        <v>106</v>
      </c>
      <c r="B20" s="47">
        <v>0.47172268238430398</v>
      </c>
      <c r="C20" s="39">
        <v>0.44537387216788354</v>
      </c>
      <c r="D20" s="39">
        <v>0.49413119987052129</v>
      </c>
      <c r="E20" s="54">
        <v>0.44784995206202055</v>
      </c>
      <c r="F20" s="39">
        <v>0.45802568919660869</v>
      </c>
      <c r="G20" s="39">
        <v>0.4458477183026705</v>
      </c>
      <c r="H20" s="39">
        <v>0.51438851101317062</v>
      </c>
      <c r="I20" s="39">
        <v>0.52201023502309118</v>
      </c>
      <c r="J20" s="39">
        <v>0.41347402075506573</v>
      </c>
      <c r="K20" s="39">
        <v>0.48707346353212372</v>
      </c>
      <c r="L20" s="54">
        <v>0.52094096363136055</v>
      </c>
      <c r="M20" s="39">
        <v>0.32159469804212376</v>
      </c>
      <c r="N20" s="39">
        <v>0.44816237768558226</v>
      </c>
      <c r="O20" s="39">
        <v>0.47643167729274455</v>
      </c>
      <c r="P20" s="39">
        <v>0.50629972578393989</v>
      </c>
      <c r="Q20" s="39">
        <v>0.55651920142920697</v>
      </c>
      <c r="R20" s="39">
        <v>0.40454822604653706</v>
      </c>
      <c r="S20" s="39">
        <v>0.44725254057898062</v>
      </c>
      <c r="T20" s="39">
        <v>0.47616886709491274</v>
      </c>
      <c r="U20" s="39">
        <v>0.43602581425703463</v>
      </c>
      <c r="V20" s="39">
        <v>0.48435351697562512</v>
      </c>
      <c r="W20" s="39">
        <v>0.50940229702023887</v>
      </c>
      <c r="X20" s="54">
        <v>0.47666530483036013</v>
      </c>
      <c r="Y20" s="39">
        <v>0.46104847234219593</v>
      </c>
      <c r="Z20" s="54">
        <v>0.43269902068456462</v>
      </c>
      <c r="AA20" s="39">
        <v>0.46580544433344662</v>
      </c>
      <c r="AB20" s="39">
        <v>0.4439124867591856</v>
      </c>
      <c r="AC20" s="39">
        <v>0.51593376260884916</v>
      </c>
      <c r="AD20" s="54">
        <v>0.50313102400472753</v>
      </c>
      <c r="AE20" s="39">
        <v>0.55256983604619425</v>
      </c>
      <c r="AF20" s="39">
        <v>0.43437872886126982</v>
      </c>
      <c r="AG20" s="39">
        <v>0.41335820468456852</v>
      </c>
      <c r="AH20" s="39">
        <v>0.34822120851075011</v>
      </c>
      <c r="AI20" s="39">
        <v>0.30020364418734991</v>
      </c>
      <c r="AJ20" s="54">
        <v>0.31632444905344376</v>
      </c>
      <c r="AK20" s="39">
        <v>0.35560380312729017</v>
      </c>
      <c r="AL20" s="39">
        <v>0.45561321292316292</v>
      </c>
      <c r="AM20" s="39">
        <v>0.41855969452637121</v>
      </c>
      <c r="AN20" s="39">
        <v>0.66266751653039757</v>
      </c>
      <c r="AO20" s="39">
        <v>0.39124720619168302</v>
      </c>
      <c r="AP20" s="39">
        <v>0.47004351120282473</v>
      </c>
      <c r="AQ20" s="54">
        <v>0.27517627529259153</v>
      </c>
      <c r="AR20" s="39">
        <v>0.39834786222328961</v>
      </c>
      <c r="AS20" s="39">
        <v>0.39506118367806692</v>
      </c>
      <c r="AT20" s="39">
        <v>0.61943113295690322</v>
      </c>
      <c r="AU20" s="39">
        <v>0.42739125283742324</v>
      </c>
      <c r="AV20" s="39">
        <v>0.33380026134358703</v>
      </c>
      <c r="AW20" s="54">
        <v>0.48282559927521695</v>
      </c>
      <c r="AX20" s="47">
        <v>0.42548372734333867</v>
      </c>
    </row>
    <row r="21" spans="1:50" ht="20" customHeight="1" x14ac:dyDescent="0.25">
      <c r="A21" s="104"/>
      <c r="B21" s="50">
        <v>472</v>
      </c>
      <c r="C21" s="44">
        <v>214</v>
      </c>
      <c r="D21" s="44">
        <v>253</v>
      </c>
      <c r="E21" s="59">
        <v>45</v>
      </c>
      <c r="F21" s="44">
        <v>60</v>
      </c>
      <c r="G21" s="44">
        <v>54</v>
      </c>
      <c r="H21" s="44">
        <v>83</v>
      </c>
      <c r="I21" s="44">
        <v>84</v>
      </c>
      <c r="J21" s="44">
        <v>71</v>
      </c>
      <c r="K21" s="44">
        <v>74</v>
      </c>
      <c r="L21" s="59">
        <v>31</v>
      </c>
      <c r="M21" s="44">
        <v>6</v>
      </c>
      <c r="N21" s="44">
        <v>18</v>
      </c>
      <c r="O21" s="44">
        <v>57</v>
      </c>
      <c r="P21" s="44">
        <v>45</v>
      </c>
      <c r="Q21" s="44">
        <v>44</v>
      </c>
      <c r="R21" s="44">
        <v>44</v>
      </c>
      <c r="S21" s="44">
        <v>18</v>
      </c>
      <c r="T21" s="44">
        <v>33</v>
      </c>
      <c r="U21" s="44">
        <v>73</v>
      </c>
      <c r="V21" s="44">
        <v>62</v>
      </c>
      <c r="W21" s="44">
        <v>40</v>
      </c>
      <c r="X21" s="59">
        <v>326</v>
      </c>
      <c r="Y21" s="44">
        <v>146</v>
      </c>
      <c r="Z21" s="59">
        <v>176</v>
      </c>
      <c r="AA21" s="44">
        <v>97</v>
      </c>
      <c r="AB21" s="44">
        <v>273</v>
      </c>
      <c r="AC21" s="44">
        <v>199</v>
      </c>
      <c r="AD21" s="59">
        <v>321</v>
      </c>
      <c r="AE21" s="44">
        <v>42</v>
      </c>
      <c r="AF21" s="44">
        <v>14</v>
      </c>
      <c r="AG21" s="44">
        <v>30</v>
      </c>
      <c r="AH21" s="44">
        <v>44</v>
      </c>
      <c r="AI21" s="44">
        <v>11</v>
      </c>
      <c r="AJ21" s="59">
        <v>18</v>
      </c>
      <c r="AK21" s="44">
        <v>88</v>
      </c>
      <c r="AL21" s="44">
        <v>28</v>
      </c>
      <c r="AM21" s="44">
        <v>59</v>
      </c>
      <c r="AN21" s="44">
        <v>162</v>
      </c>
      <c r="AO21" s="44">
        <v>32</v>
      </c>
      <c r="AP21" s="44">
        <v>8</v>
      </c>
      <c r="AQ21" s="59">
        <v>11</v>
      </c>
      <c r="AR21" s="44">
        <v>74</v>
      </c>
      <c r="AS21" s="44">
        <v>18</v>
      </c>
      <c r="AT21" s="44">
        <v>49</v>
      </c>
      <c r="AU21" s="44">
        <v>24</v>
      </c>
      <c r="AV21" s="44">
        <v>11</v>
      </c>
      <c r="AW21" s="59">
        <v>389</v>
      </c>
      <c r="AX21" s="50">
        <v>82</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5" display="Return to index" xr:uid="{4FF31340-7B33-43A3-B82F-06E089313111}"/>
  </hyperlinks>
  <pageMargins left="0.7" right="0.7" top="0.75" bottom="0.75" header="0.3" footer="0.3"/>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108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0.22610290954190768</v>
      </c>
      <c r="C6" s="37">
        <v>0.22884900869986713</v>
      </c>
      <c r="D6" s="37">
        <v>0.2239095914841461</v>
      </c>
      <c r="E6" s="52">
        <v>0.25959720328765301</v>
      </c>
      <c r="F6" s="37">
        <v>0.24879628252003261</v>
      </c>
      <c r="G6" s="37">
        <v>0.27756434875979141</v>
      </c>
      <c r="H6" s="37">
        <v>0.23232970705112113</v>
      </c>
      <c r="I6" s="37">
        <v>0.25075126442716944</v>
      </c>
      <c r="J6" s="37">
        <v>0.20019858976966595</v>
      </c>
      <c r="K6" s="37">
        <v>0.13936037779381391</v>
      </c>
      <c r="L6" s="52">
        <v>0.23066494163116524</v>
      </c>
      <c r="M6" s="37">
        <v>0.23379873557935704</v>
      </c>
      <c r="N6" s="37">
        <v>0.29705894940328237</v>
      </c>
      <c r="O6" s="37">
        <v>0.20813572158977348</v>
      </c>
      <c r="P6" s="37">
        <v>0.15486507934002261</v>
      </c>
      <c r="Q6" s="37">
        <v>0.24564612811639097</v>
      </c>
      <c r="R6" s="37">
        <v>0.28103673411018476</v>
      </c>
      <c r="S6" s="37">
        <v>0.13911360784754889</v>
      </c>
      <c r="T6" s="37">
        <v>0.25521720440895318</v>
      </c>
      <c r="U6" s="37">
        <v>0.26191435386199435</v>
      </c>
      <c r="V6" s="37">
        <v>0.23108878479570144</v>
      </c>
      <c r="W6" s="37">
        <v>0.13111403641667957</v>
      </c>
      <c r="X6" s="52">
        <v>0.19244667247463135</v>
      </c>
      <c r="Y6" s="37">
        <v>0.29878775399521718</v>
      </c>
      <c r="Z6" s="52">
        <v>0.23764893734119671</v>
      </c>
      <c r="AA6" s="37">
        <v>0.18665717845418203</v>
      </c>
      <c r="AB6" s="37">
        <v>0.22037753513753014</v>
      </c>
      <c r="AC6" s="37">
        <v>0.23520478680014822</v>
      </c>
      <c r="AD6" s="52">
        <v>0.23568801455200955</v>
      </c>
      <c r="AE6" s="37">
        <v>0.23730940942211295</v>
      </c>
      <c r="AF6" s="37">
        <v>0.37610664082664796</v>
      </c>
      <c r="AG6" s="37">
        <v>0.14749224274963157</v>
      </c>
      <c r="AH6" s="37">
        <v>0.19652476135222544</v>
      </c>
      <c r="AI6" s="37">
        <v>0.178408914317883</v>
      </c>
      <c r="AJ6" s="52">
        <v>0.39355413246684839</v>
      </c>
      <c r="AK6" s="37">
        <v>0.2827500016513288</v>
      </c>
      <c r="AL6" s="37">
        <v>0.25004066239654121</v>
      </c>
      <c r="AM6" s="37">
        <v>0.19804180635355376</v>
      </c>
      <c r="AN6" s="37">
        <v>0.1875552839855138</v>
      </c>
      <c r="AO6" s="37">
        <v>0.1986779497036332</v>
      </c>
      <c r="AP6" s="37">
        <v>0</v>
      </c>
      <c r="AQ6" s="52">
        <v>0.38873042077681963</v>
      </c>
      <c r="AR6" s="37">
        <v>0.2649868396512966</v>
      </c>
      <c r="AS6" s="37">
        <v>0.37542434992142076</v>
      </c>
      <c r="AT6" s="37">
        <v>0.22080705262486033</v>
      </c>
      <c r="AU6" s="37">
        <v>0.2326040512548225</v>
      </c>
      <c r="AV6" s="37">
        <v>0.1737645490963276</v>
      </c>
      <c r="AW6" s="52">
        <v>0.25072301548923109</v>
      </c>
      <c r="AX6" s="45">
        <v>0.12357057653545814</v>
      </c>
    </row>
    <row r="7" spans="1:50" ht="20" customHeight="1" x14ac:dyDescent="0.25">
      <c r="A7" s="102"/>
      <c r="B7" s="46">
        <v>226</v>
      </c>
      <c r="C7" s="38">
        <v>110</v>
      </c>
      <c r="D7" s="38">
        <v>114</v>
      </c>
      <c r="E7" s="53">
        <v>26</v>
      </c>
      <c r="F7" s="38">
        <v>33</v>
      </c>
      <c r="G7" s="38">
        <v>34</v>
      </c>
      <c r="H7" s="38">
        <v>38</v>
      </c>
      <c r="I7" s="38">
        <v>41</v>
      </c>
      <c r="J7" s="38">
        <v>34</v>
      </c>
      <c r="K7" s="38">
        <v>21</v>
      </c>
      <c r="L7" s="53">
        <v>14</v>
      </c>
      <c r="M7" s="38">
        <v>5</v>
      </c>
      <c r="N7" s="38">
        <v>12</v>
      </c>
      <c r="O7" s="38">
        <v>25</v>
      </c>
      <c r="P7" s="38">
        <v>14</v>
      </c>
      <c r="Q7" s="38">
        <v>19</v>
      </c>
      <c r="R7" s="38">
        <v>31</v>
      </c>
      <c r="S7" s="38">
        <v>6</v>
      </c>
      <c r="T7" s="38">
        <v>18</v>
      </c>
      <c r="U7" s="38">
        <v>44</v>
      </c>
      <c r="V7" s="38">
        <v>30</v>
      </c>
      <c r="W7" s="38">
        <v>10</v>
      </c>
      <c r="X7" s="53">
        <v>132</v>
      </c>
      <c r="Y7" s="38">
        <v>95</v>
      </c>
      <c r="Z7" s="53">
        <v>96</v>
      </c>
      <c r="AA7" s="38">
        <v>39</v>
      </c>
      <c r="AB7" s="38">
        <v>135</v>
      </c>
      <c r="AC7" s="38">
        <v>91</v>
      </c>
      <c r="AD7" s="53">
        <v>151</v>
      </c>
      <c r="AE7" s="38">
        <v>18</v>
      </c>
      <c r="AF7" s="38">
        <v>12</v>
      </c>
      <c r="AG7" s="38">
        <v>11</v>
      </c>
      <c r="AH7" s="38">
        <v>25</v>
      </c>
      <c r="AI7" s="38">
        <v>7</v>
      </c>
      <c r="AJ7" s="53">
        <v>22</v>
      </c>
      <c r="AK7" s="38">
        <v>70</v>
      </c>
      <c r="AL7" s="38">
        <v>15</v>
      </c>
      <c r="AM7" s="38">
        <v>28</v>
      </c>
      <c r="AN7" s="38">
        <v>46</v>
      </c>
      <c r="AO7" s="38">
        <v>16</v>
      </c>
      <c r="AP7" s="38">
        <v>0</v>
      </c>
      <c r="AQ7" s="53">
        <v>16</v>
      </c>
      <c r="AR7" s="38">
        <v>49</v>
      </c>
      <c r="AS7" s="38">
        <v>18</v>
      </c>
      <c r="AT7" s="38">
        <v>17</v>
      </c>
      <c r="AU7" s="38">
        <v>13</v>
      </c>
      <c r="AV7" s="38">
        <v>6</v>
      </c>
      <c r="AW7" s="53">
        <v>202</v>
      </c>
      <c r="AX7" s="46">
        <v>24</v>
      </c>
    </row>
    <row r="8" spans="1:50" ht="20" customHeight="1" x14ac:dyDescent="0.25">
      <c r="A8" s="103" t="s">
        <v>100</v>
      </c>
      <c r="B8" s="47">
        <v>0.42955844752024963</v>
      </c>
      <c r="C8" s="39">
        <v>0.41924406988155138</v>
      </c>
      <c r="D8" s="39">
        <v>0.43582155154146096</v>
      </c>
      <c r="E8" s="54">
        <v>0.45858560880675175</v>
      </c>
      <c r="F8" s="39">
        <v>0.44363067335149853</v>
      </c>
      <c r="G8" s="39">
        <v>0.36626822362875339</v>
      </c>
      <c r="H8" s="39">
        <v>0.38348897296281842</v>
      </c>
      <c r="I8" s="39">
        <v>0.42799332551606151</v>
      </c>
      <c r="J8" s="39">
        <v>0.48240330724940855</v>
      </c>
      <c r="K8" s="39">
        <v>0.43956303795087132</v>
      </c>
      <c r="L8" s="54">
        <v>0.44749590270906031</v>
      </c>
      <c r="M8" s="39">
        <v>0.2581930719342681</v>
      </c>
      <c r="N8" s="39">
        <v>0.39008914041303105</v>
      </c>
      <c r="O8" s="39">
        <v>0.43252652628811233</v>
      </c>
      <c r="P8" s="39">
        <v>0.45146863683349975</v>
      </c>
      <c r="Q8" s="39">
        <v>0.4822419825645578</v>
      </c>
      <c r="R8" s="39">
        <v>0.38229714943781401</v>
      </c>
      <c r="S8" s="39">
        <v>0.50820866245812701</v>
      </c>
      <c r="T8" s="39">
        <v>0.4161907565985829</v>
      </c>
      <c r="U8" s="39">
        <v>0.41319018498069654</v>
      </c>
      <c r="V8" s="39">
        <v>0.39894420162462479</v>
      </c>
      <c r="W8" s="39">
        <v>0.51878321402509597</v>
      </c>
      <c r="X8" s="54">
        <v>0.40996165080260527</v>
      </c>
      <c r="Y8" s="39">
        <v>0.47188017583342384</v>
      </c>
      <c r="Z8" s="54">
        <v>0.39522342270136718</v>
      </c>
      <c r="AA8" s="39">
        <v>0.45362606839580011</v>
      </c>
      <c r="AB8" s="39">
        <v>0.41500496398496489</v>
      </c>
      <c r="AC8" s="39">
        <v>0.45269475467890474</v>
      </c>
      <c r="AD8" s="54">
        <v>0.42879330883914063</v>
      </c>
      <c r="AE8" s="39">
        <v>0.36858158329022694</v>
      </c>
      <c r="AF8" s="39">
        <v>0.39511192170722326</v>
      </c>
      <c r="AG8" s="39">
        <v>0.53366115940945447</v>
      </c>
      <c r="AH8" s="39">
        <v>0.40887697125000161</v>
      </c>
      <c r="AI8" s="39">
        <v>0.55115818216210677</v>
      </c>
      <c r="AJ8" s="54">
        <v>0.35145424778926776</v>
      </c>
      <c r="AK8" s="39">
        <v>0.40904885264673124</v>
      </c>
      <c r="AL8" s="39">
        <v>0.5383521564727437</v>
      </c>
      <c r="AM8" s="39">
        <v>0.28250356198054744</v>
      </c>
      <c r="AN8" s="39">
        <v>0.57970285860673443</v>
      </c>
      <c r="AO8" s="39">
        <v>0.38735446889881897</v>
      </c>
      <c r="AP8" s="39">
        <v>0.37487203098544947</v>
      </c>
      <c r="AQ8" s="54">
        <v>0.33521093242112121</v>
      </c>
      <c r="AR8" s="39">
        <v>0.49075502718811981</v>
      </c>
      <c r="AS8" s="39">
        <v>0.43318808723369689</v>
      </c>
      <c r="AT8" s="39">
        <v>0.51513555490179241</v>
      </c>
      <c r="AU8" s="39">
        <v>0.29452479344933896</v>
      </c>
      <c r="AV8" s="39">
        <v>0.49507444585773891</v>
      </c>
      <c r="AW8" s="54">
        <v>0.43337018042419317</v>
      </c>
      <c r="AX8" s="47">
        <v>0.41368419140311163</v>
      </c>
    </row>
    <row r="9" spans="1:50" ht="20" customHeight="1" x14ac:dyDescent="0.25">
      <c r="A9" s="103"/>
      <c r="B9" s="48">
        <v>430</v>
      </c>
      <c r="C9" s="40">
        <v>202</v>
      </c>
      <c r="D9" s="40">
        <v>223</v>
      </c>
      <c r="E9" s="55">
        <v>46</v>
      </c>
      <c r="F9" s="40">
        <v>58</v>
      </c>
      <c r="G9" s="40">
        <v>44</v>
      </c>
      <c r="H9" s="40">
        <v>62</v>
      </c>
      <c r="I9" s="40">
        <v>69</v>
      </c>
      <c r="J9" s="40">
        <v>83</v>
      </c>
      <c r="K9" s="40">
        <v>67</v>
      </c>
      <c r="L9" s="55">
        <v>27</v>
      </c>
      <c r="M9" s="40">
        <v>5</v>
      </c>
      <c r="N9" s="40">
        <v>15</v>
      </c>
      <c r="O9" s="40">
        <v>51</v>
      </c>
      <c r="P9" s="40">
        <v>40</v>
      </c>
      <c r="Q9" s="40">
        <v>38</v>
      </c>
      <c r="R9" s="40">
        <v>42</v>
      </c>
      <c r="S9" s="40">
        <v>20</v>
      </c>
      <c r="T9" s="40">
        <v>29</v>
      </c>
      <c r="U9" s="40">
        <v>70</v>
      </c>
      <c r="V9" s="40">
        <v>51</v>
      </c>
      <c r="W9" s="40">
        <v>41</v>
      </c>
      <c r="X9" s="55">
        <v>280</v>
      </c>
      <c r="Y9" s="40">
        <v>149</v>
      </c>
      <c r="Z9" s="55">
        <v>160</v>
      </c>
      <c r="AA9" s="40">
        <v>94</v>
      </c>
      <c r="AB9" s="40">
        <v>255</v>
      </c>
      <c r="AC9" s="40">
        <v>175</v>
      </c>
      <c r="AD9" s="55">
        <v>274</v>
      </c>
      <c r="AE9" s="40">
        <v>28</v>
      </c>
      <c r="AF9" s="40">
        <v>13</v>
      </c>
      <c r="AG9" s="40">
        <v>39</v>
      </c>
      <c r="AH9" s="40">
        <v>52</v>
      </c>
      <c r="AI9" s="40">
        <v>21</v>
      </c>
      <c r="AJ9" s="55">
        <v>20</v>
      </c>
      <c r="AK9" s="40">
        <v>101</v>
      </c>
      <c r="AL9" s="40">
        <v>33</v>
      </c>
      <c r="AM9" s="40">
        <v>40</v>
      </c>
      <c r="AN9" s="40">
        <v>141</v>
      </c>
      <c r="AO9" s="40">
        <v>31</v>
      </c>
      <c r="AP9" s="40">
        <v>7</v>
      </c>
      <c r="AQ9" s="55">
        <v>13</v>
      </c>
      <c r="AR9" s="40">
        <v>91</v>
      </c>
      <c r="AS9" s="40">
        <v>20</v>
      </c>
      <c r="AT9" s="40">
        <v>41</v>
      </c>
      <c r="AU9" s="40">
        <v>17</v>
      </c>
      <c r="AV9" s="40">
        <v>17</v>
      </c>
      <c r="AW9" s="55">
        <v>349</v>
      </c>
      <c r="AX9" s="48">
        <v>80</v>
      </c>
    </row>
    <row r="10" spans="1:50" ht="20" customHeight="1" x14ac:dyDescent="0.25">
      <c r="A10" s="102" t="s">
        <v>101</v>
      </c>
      <c r="B10" s="49">
        <v>0.21436651844486782</v>
      </c>
      <c r="C10" s="41">
        <v>0.21622700555150612</v>
      </c>
      <c r="D10" s="41">
        <v>0.21470326572373596</v>
      </c>
      <c r="E10" s="56">
        <v>0.16972213293683897</v>
      </c>
      <c r="F10" s="41">
        <v>0.16641392040390257</v>
      </c>
      <c r="G10" s="41">
        <v>0.20749657083437575</v>
      </c>
      <c r="H10" s="41">
        <v>0.28361543364207459</v>
      </c>
      <c r="I10" s="41">
        <v>0.15999092026498443</v>
      </c>
      <c r="J10" s="41">
        <v>0.2134564781089088</v>
      </c>
      <c r="K10" s="41">
        <v>0.2763515272146263</v>
      </c>
      <c r="L10" s="56">
        <v>0.2252669157420753</v>
      </c>
      <c r="M10" s="41">
        <v>0</v>
      </c>
      <c r="N10" s="41">
        <v>0.16910842206617965</v>
      </c>
      <c r="O10" s="41">
        <v>0.30496967600321151</v>
      </c>
      <c r="P10" s="41">
        <v>0.26089900475754729</v>
      </c>
      <c r="Q10" s="41">
        <v>0.20942480521086235</v>
      </c>
      <c r="R10" s="41">
        <v>0.18882681850237307</v>
      </c>
      <c r="S10" s="41">
        <v>0.26986759216230766</v>
      </c>
      <c r="T10" s="41">
        <v>0.2335214628333746</v>
      </c>
      <c r="U10" s="41">
        <v>0.17768570705049361</v>
      </c>
      <c r="V10" s="41">
        <v>0.2137072808590792</v>
      </c>
      <c r="W10" s="41">
        <v>0.1687235422054062</v>
      </c>
      <c r="X10" s="56">
        <v>0.2458562049335079</v>
      </c>
      <c r="Y10" s="41">
        <v>0.14636061036503184</v>
      </c>
      <c r="Z10" s="56">
        <v>0.25414003391694207</v>
      </c>
      <c r="AA10" s="41">
        <v>0.16110075223613157</v>
      </c>
      <c r="AB10" s="41">
        <v>0.22262672883150592</v>
      </c>
      <c r="AC10" s="41">
        <v>0.20123490193277593</v>
      </c>
      <c r="AD10" s="56">
        <v>0.20917488359848874</v>
      </c>
      <c r="AE10" s="41">
        <v>0.2588137453399314</v>
      </c>
      <c r="AF10" s="41">
        <v>0.1080240625285753</v>
      </c>
      <c r="AG10" s="41">
        <v>0.21456263800402997</v>
      </c>
      <c r="AH10" s="41">
        <v>0.25071278241055323</v>
      </c>
      <c r="AI10" s="41">
        <v>0.14672732315062834</v>
      </c>
      <c r="AJ10" s="56">
        <v>0.12254478005224806</v>
      </c>
      <c r="AK10" s="41">
        <v>0.218469514390361</v>
      </c>
      <c r="AL10" s="41">
        <v>0.12694099223032723</v>
      </c>
      <c r="AM10" s="41">
        <v>0.32996327559551375</v>
      </c>
      <c r="AN10" s="41">
        <v>0.15966904341471619</v>
      </c>
      <c r="AO10" s="41">
        <v>0.2915203642447855</v>
      </c>
      <c r="AP10" s="41">
        <v>0.33322132097588908</v>
      </c>
      <c r="AQ10" s="56">
        <v>0.1309789579450101</v>
      </c>
      <c r="AR10" s="41">
        <v>0.18114605349898333</v>
      </c>
      <c r="AS10" s="41">
        <v>0.13494243662755176</v>
      </c>
      <c r="AT10" s="41">
        <v>0.17025228494969627</v>
      </c>
      <c r="AU10" s="41">
        <v>0.29977926833819618</v>
      </c>
      <c r="AV10" s="41">
        <v>0.13848632258339166</v>
      </c>
      <c r="AW10" s="56">
        <v>0.19644956575579975</v>
      </c>
      <c r="AX10" s="49">
        <v>0.28898305191985801</v>
      </c>
    </row>
    <row r="11" spans="1:50" ht="20" customHeight="1" x14ac:dyDescent="0.25">
      <c r="A11" s="102"/>
      <c r="B11" s="46">
        <v>214</v>
      </c>
      <c r="C11" s="38">
        <v>104</v>
      </c>
      <c r="D11" s="38">
        <v>110</v>
      </c>
      <c r="E11" s="53">
        <v>17</v>
      </c>
      <c r="F11" s="38">
        <v>22</v>
      </c>
      <c r="G11" s="38">
        <v>25</v>
      </c>
      <c r="H11" s="38">
        <v>46</v>
      </c>
      <c r="I11" s="38">
        <v>26</v>
      </c>
      <c r="J11" s="38">
        <v>37</v>
      </c>
      <c r="K11" s="38">
        <v>42</v>
      </c>
      <c r="L11" s="53">
        <v>13</v>
      </c>
      <c r="M11" s="38">
        <v>0</v>
      </c>
      <c r="N11" s="38">
        <v>7</v>
      </c>
      <c r="O11" s="38">
        <v>36</v>
      </c>
      <c r="P11" s="38">
        <v>23</v>
      </c>
      <c r="Q11" s="38">
        <v>17</v>
      </c>
      <c r="R11" s="38">
        <v>21</v>
      </c>
      <c r="S11" s="38">
        <v>11</v>
      </c>
      <c r="T11" s="38">
        <v>16</v>
      </c>
      <c r="U11" s="38">
        <v>30</v>
      </c>
      <c r="V11" s="38">
        <v>28</v>
      </c>
      <c r="W11" s="38">
        <v>13</v>
      </c>
      <c r="X11" s="53">
        <v>168</v>
      </c>
      <c r="Y11" s="38">
        <v>46</v>
      </c>
      <c r="Z11" s="53">
        <v>103</v>
      </c>
      <c r="AA11" s="38">
        <v>33</v>
      </c>
      <c r="AB11" s="38">
        <v>137</v>
      </c>
      <c r="AC11" s="38">
        <v>78</v>
      </c>
      <c r="AD11" s="53">
        <v>134</v>
      </c>
      <c r="AE11" s="38">
        <v>20</v>
      </c>
      <c r="AF11" s="38">
        <v>3</v>
      </c>
      <c r="AG11" s="38">
        <v>16</v>
      </c>
      <c r="AH11" s="38">
        <v>32</v>
      </c>
      <c r="AI11" s="38">
        <v>6</v>
      </c>
      <c r="AJ11" s="53">
        <v>7</v>
      </c>
      <c r="AK11" s="38">
        <v>54</v>
      </c>
      <c r="AL11" s="38">
        <v>8</v>
      </c>
      <c r="AM11" s="38">
        <v>46</v>
      </c>
      <c r="AN11" s="38">
        <v>39</v>
      </c>
      <c r="AO11" s="38">
        <v>24</v>
      </c>
      <c r="AP11" s="38">
        <v>6</v>
      </c>
      <c r="AQ11" s="53">
        <v>5</v>
      </c>
      <c r="AR11" s="38">
        <v>34</v>
      </c>
      <c r="AS11" s="38">
        <v>6</v>
      </c>
      <c r="AT11" s="38">
        <v>13</v>
      </c>
      <c r="AU11" s="38">
        <v>17</v>
      </c>
      <c r="AV11" s="38">
        <v>5</v>
      </c>
      <c r="AW11" s="53">
        <v>158</v>
      </c>
      <c r="AX11" s="46">
        <v>56</v>
      </c>
    </row>
    <row r="12" spans="1:50" ht="20" customHeight="1" x14ac:dyDescent="0.25">
      <c r="A12" s="103" t="s">
        <v>102</v>
      </c>
      <c r="B12" s="47">
        <v>7.0573153207768524E-2</v>
      </c>
      <c r="C12" s="39">
        <v>7.0237730362962381E-2</v>
      </c>
      <c r="D12" s="39">
        <v>7.0925105604275437E-2</v>
      </c>
      <c r="E12" s="54">
        <v>5.1524376415588533E-2</v>
      </c>
      <c r="F12" s="39">
        <v>9.5450900254250431E-2</v>
      </c>
      <c r="G12" s="39">
        <v>8.6118917938773673E-2</v>
      </c>
      <c r="H12" s="39">
        <v>5.788275427411687E-2</v>
      </c>
      <c r="I12" s="39">
        <v>8.7667808570435657E-2</v>
      </c>
      <c r="J12" s="39">
        <v>4.6834032201526259E-2</v>
      </c>
      <c r="K12" s="39">
        <v>7.1481293846558533E-2</v>
      </c>
      <c r="L12" s="54">
        <v>6.1889856669714888E-2</v>
      </c>
      <c r="M12" s="39">
        <v>0.20350017903134063</v>
      </c>
      <c r="N12" s="39">
        <v>0.10613814573937493</v>
      </c>
      <c r="O12" s="39">
        <v>1.9728544246373225E-2</v>
      </c>
      <c r="P12" s="39">
        <v>7.0874817500693077E-2</v>
      </c>
      <c r="Q12" s="39">
        <v>2.2382808217702322E-2</v>
      </c>
      <c r="R12" s="39">
        <v>9.7739642320449321E-2</v>
      </c>
      <c r="S12" s="39">
        <v>3.4132447299144802E-2</v>
      </c>
      <c r="T12" s="39">
        <v>3.1352276897670735E-2</v>
      </c>
      <c r="U12" s="39">
        <v>9.7616812606627523E-2</v>
      </c>
      <c r="V12" s="39">
        <v>6.8951939285297636E-2</v>
      </c>
      <c r="W12" s="39">
        <v>0.11054066305136638</v>
      </c>
      <c r="X12" s="54">
        <v>7.3857456313281139E-2</v>
      </c>
      <c r="Y12" s="39">
        <v>6.3480290750074955E-2</v>
      </c>
      <c r="Z12" s="54">
        <v>6.2749503330291681E-2</v>
      </c>
      <c r="AA12" s="39">
        <v>0.10385578088241579</v>
      </c>
      <c r="AB12" s="39">
        <v>7.6672597339882007E-2</v>
      </c>
      <c r="AC12" s="39">
        <v>6.0876600997741795E-2</v>
      </c>
      <c r="AD12" s="54">
        <v>6.1961206851639632E-2</v>
      </c>
      <c r="AE12" s="39">
        <v>8.4705025302964587E-2</v>
      </c>
      <c r="AF12" s="39">
        <v>0.10089174295758893</v>
      </c>
      <c r="AG12" s="39">
        <v>4.5865507066569403E-2</v>
      </c>
      <c r="AH12" s="39">
        <v>8.0989650204165833E-2</v>
      </c>
      <c r="AI12" s="39">
        <v>0.10997202053866052</v>
      </c>
      <c r="AJ12" s="54">
        <v>9.4890651803852824E-2</v>
      </c>
      <c r="AK12" s="39">
        <v>5.9752271670114501E-2</v>
      </c>
      <c r="AL12" s="39">
        <v>6.0570857710598967E-2</v>
      </c>
      <c r="AM12" s="39">
        <v>0.11248263807405096</v>
      </c>
      <c r="AN12" s="39">
        <v>5.5650610885133636E-2</v>
      </c>
      <c r="AO12" s="39">
        <v>2.4208780261995844E-2</v>
      </c>
      <c r="AP12" s="39">
        <v>0.14447886835255194</v>
      </c>
      <c r="AQ12" s="54">
        <v>6.8336528619073744E-2</v>
      </c>
      <c r="AR12" s="39">
        <v>4.3283946267664491E-2</v>
      </c>
      <c r="AS12" s="39">
        <v>5.6445126217330534E-2</v>
      </c>
      <c r="AT12" s="39">
        <v>8.448900752264793E-2</v>
      </c>
      <c r="AU12" s="39">
        <v>3.813004176599516E-2</v>
      </c>
      <c r="AV12" s="39">
        <v>0.12929420365758734</v>
      </c>
      <c r="AW12" s="54">
        <v>6.8224419155231281E-2</v>
      </c>
      <c r="AX12" s="47">
        <v>8.0354637598354706E-2</v>
      </c>
    </row>
    <row r="13" spans="1:50" ht="20" customHeight="1" x14ac:dyDescent="0.25">
      <c r="A13" s="103"/>
      <c r="B13" s="48">
        <v>71</v>
      </c>
      <c r="C13" s="40">
        <v>34</v>
      </c>
      <c r="D13" s="40">
        <v>36</v>
      </c>
      <c r="E13" s="55">
        <v>5</v>
      </c>
      <c r="F13" s="40">
        <v>13</v>
      </c>
      <c r="G13" s="40">
        <v>10</v>
      </c>
      <c r="H13" s="40">
        <v>9</v>
      </c>
      <c r="I13" s="40">
        <v>14</v>
      </c>
      <c r="J13" s="40">
        <v>8</v>
      </c>
      <c r="K13" s="40">
        <v>11</v>
      </c>
      <c r="L13" s="55">
        <v>4</v>
      </c>
      <c r="M13" s="40">
        <v>4</v>
      </c>
      <c r="N13" s="40">
        <v>4</v>
      </c>
      <c r="O13" s="40">
        <v>2</v>
      </c>
      <c r="P13" s="40">
        <v>6</v>
      </c>
      <c r="Q13" s="40">
        <v>2</v>
      </c>
      <c r="R13" s="40">
        <v>11</v>
      </c>
      <c r="S13" s="40">
        <v>1</v>
      </c>
      <c r="T13" s="40">
        <v>2</v>
      </c>
      <c r="U13" s="40">
        <v>16</v>
      </c>
      <c r="V13" s="40">
        <v>9</v>
      </c>
      <c r="W13" s="40">
        <v>9</v>
      </c>
      <c r="X13" s="55">
        <v>50</v>
      </c>
      <c r="Y13" s="40">
        <v>20</v>
      </c>
      <c r="Z13" s="55">
        <v>25</v>
      </c>
      <c r="AA13" s="40">
        <v>22</v>
      </c>
      <c r="AB13" s="40">
        <v>47</v>
      </c>
      <c r="AC13" s="40">
        <v>24</v>
      </c>
      <c r="AD13" s="55">
        <v>40</v>
      </c>
      <c r="AE13" s="40">
        <v>6</v>
      </c>
      <c r="AF13" s="40">
        <v>3</v>
      </c>
      <c r="AG13" s="40">
        <v>3</v>
      </c>
      <c r="AH13" s="40">
        <v>10</v>
      </c>
      <c r="AI13" s="40">
        <v>4</v>
      </c>
      <c r="AJ13" s="55">
        <v>5</v>
      </c>
      <c r="AK13" s="40">
        <v>15</v>
      </c>
      <c r="AL13" s="40">
        <v>4</v>
      </c>
      <c r="AM13" s="40">
        <v>16</v>
      </c>
      <c r="AN13" s="40">
        <v>14</v>
      </c>
      <c r="AO13" s="40">
        <v>2</v>
      </c>
      <c r="AP13" s="40">
        <v>3</v>
      </c>
      <c r="AQ13" s="55">
        <v>3</v>
      </c>
      <c r="AR13" s="40">
        <v>8</v>
      </c>
      <c r="AS13" s="40">
        <v>3</v>
      </c>
      <c r="AT13" s="40">
        <v>7</v>
      </c>
      <c r="AU13" s="40">
        <v>2</v>
      </c>
      <c r="AV13" s="40">
        <v>4</v>
      </c>
      <c r="AW13" s="55">
        <v>55</v>
      </c>
      <c r="AX13" s="48">
        <v>16</v>
      </c>
    </row>
    <row r="14" spans="1:50" ht="20" customHeight="1" x14ac:dyDescent="0.25">
      <c r="A14" s="102" t="s">
        <v>103</v>
      </c>
      <c r="B14" s="49">
        <v>4.1321356169028212E-2</v>
      </c>
      <c r="C14" s="41">
        <v>5.5312872643030239E-2</v>
      </c>
      <c r="D14" s="41">
        <v>2.8798220403304282E-2</v>
      </c>
      <c r="E14" s="56">
        <v>4.4033998631514339E-2</v>
      </c>
      <c r="F14" s="41">
        <v>3.103731273500316E-2</v>
      </c>
      <c r="G14" s="41">
        <v>4.1290044310694579E-2</v>
      </c>
      <c r="H14" s="41">
        <v>3.3137689545549923E-2</v>
      </c>
      <c r="I14" s="41">
        <v>5.1628142896766198E-2</v>
      </c>
      <c r="J14" s="41">
        <v>4.4962506416115253E-2</v>
      </c>
      <c r="K14" s="41">
        <v>4.2059571884340563E-2</v>
      </c>
      <c r="L14" s="56">
        <v>1.2726970884865374E-2</v>
      </c>
      <c r="M14" s="41">
        <v>0.3045080134550342</v>
      </c>
      <c r="N14" s="41">
        <v>0</v>
      </c>
      <c r="O14" s="41">
        <v>2.5068539867478541E-2</v>
      </c>
      <c r="P14" s="41">
        <v>5.339006653019817E-2</v>
      </c>
      <c r="Q14" s="41">
        <v>2.9939801373981331E-2</v>
      </c>
      <c r="R14" s="41">
        <v>3.8269097297449574E-2</v>
      </c>
      <c r="S14" s="41">
        <v>8.9490257084264488E-3</v>
      </c>
      <c r="T14" s="41">
        <v>2.6407199059144505E-2</v>
      </c>
      <c r="U14" s="41">
        <v>4.0377584909493128E-2</v>
      </c>
      <c r="V14" s="41">
        <v>6.0407206219874547E-2</v>
      </c>
      <c r="W14" s="41">
        <v>4.4238632740222238E-2</v>
      </c>
      <c r="X14" s="56">
        <v>5.4501555542498047E-2</v>
      </c>
      <c r="Y14" s="41">
        <v>1.2857070651627335E-2</v>
      </c>
      <c r="Z14" s="56">
        <v>4.0016502859265869E-2</v>
      </c>
      <c r="AA14" s="41">
        <v>6.5932119763296798E-2</v>
      </c>
      <c r="AB14" s="41">
        <v>4.8794373100953713E-2</v>
      </c>
      <c r="AC14" s="41">
        <v>2.9441175405454222E-2</v>
      </c>
      <c r="AD14" s="56">
        <v>4.8087823864824325E-2</v>
      </c>
      <c r="AE14" s="41">
        <v>2.9373341553249967E-2</v>
      </c>
      <c r="AF14" s="41">
        <v>1.9865631979964792E-2</v>
      </c>
      <c r="AG14" s="41">
        <v>3.3629514996403743E-2</v>
      </c>
      <c r="AH14" s="41">
        <v>3.7375931338559723E-2</v>
      </c>
      <c r="AI14" s="41">
        <v>1.3733559830721099E-2</v>
      </c>
      <c r="AJ14" s="56">
        <v>3.7556187887783282E-2</v>
      </c>
      <c r="AK14" s="41">
        <v>2.6285426222537919E-2</v>
      </c>
      <c r="AL14" s="41">
        <v>2.409533118978863E-2</v>
      </c>
      <c r="AM14" s="41">
        <v>7.4777683324560959E-2</v>
      </c>
      <c r="AN14" s="41">
        <v>1.2953492615995498E-2</v>
      </c>
      <c r="AO14" s="41">
        <v>5.7480410690172803E-2</v>
      </c>
      <c r="AP14" s="41">
        <v>0</v>
      </c>
      <c r="AQ14" s="56">
        <v>7.6743160237975103E-2</v>
      </c>
      <c r="AR14" s="41">
        <v>1.9828133393935795E-2</v>
      </c>
      <c r="AS14" s="41">
        <v>0</v>
      </c>
      <c r="AT14" s="41">
        <v>9.3161000010029069E-3</v>
      </c>
      <c r="AU14" s="41">
        <v>0.13496184519164767</v>
      </c>
      <c r="AV14" s="41">
        <v>6.3380478804954676E-2</v>
      </c>
      <c r="AW14" s="56">
        <v>4.3225831858931779E-2</v>
      </c>
      <c r="AX14" s="49">
        <v>3.3390020046524117E-2</v>
      </c>
    </row>
    <row r="15" spans="1:50" ht="20" customHeight="1" x14ac:dyDescent="0.25">
      <c r="A15" s="102"/>
      <c r="B15" s="46">
        <v>41</v>
      </c>
      <c r="C15" s="38">
        <v>27</v>
      </c>
      <c r="D15" s="38">
        <v>15</v>
      </c>
      <c r="E15" s="53">
        <v>4</v>
      </c>
      <c r="F15" s="38">
        <v>4</v>
      </c>
      <c r="G15" s="38">
        <v>5</v>
      </c>
      <c r="H15" s="38">
        <v>5</v>
      </c>
      <c r="I15" s="38">
        <v>8</v>
      </c>
      <c r="J15" s="38">
        <v>8</v>
      </c>
      <c r="K15" s="38">
        <v>6</v>
      </c>
      <c r="L15" s="53">
        <v>1</v>
      </c>
      <c r="M15" s="38">
        <v>6</v>
      </c>
      <c r="N15" s="38">
        <v>0</v>
      </c>
      <c r="O15" s="38">
        <v>3</v>
      </c>
      <c r="P15" s="38">
        <v>5</v>
      </c>
      <c r="Q15" s="38">
        <v>2</v>
      </c>
      <c r="R15" s="38">
        <v>4</v>
      </c>
      <c r="S15" s="38">
        <v>0</v>
      </c>
      <c r="T15" s="38">
        <v>2</v>
      </c>
      <c r="U15" s="38">
        <v>7</v>
      </c>
      <c r="V15" s="38">
        <v>8</v>
      </c>
      <c r="W15" s="38">
        <v>4</v>
      </c>
      <c r="X15" s="53">
        <v>37</v>
      </c>
      <c r="Y15" s="38">
        <v>4</v>
      </c>
      <c r="Z15" s="53">
        <v>16</v>
      </c>
      <c r="AA15" s="38">
        <v>14</v>
      </c>
      <c r="AB15" s="38">
        <v>30</v>
      </c>
      <c r="AC15" s="38">
        <v>11</v>
      </c>
      <c r="AD15" s="53">
        <v>31</v>
      </c>
      <c r="AE15" s="38">
        <v>2</v>
      </c>
      <c r="AF15" s="38">
        <v>1</v>
      </c>
      <c r="AG15" s="38">
        <v>2</v>
      </c>
      <c r="AH15" s="38">
        <v>5</v>
      </c>
      <c r="AI15" s="38">
        <v>1</v>
      </c>
      <c r="AJ15" s="53">
        <v>2</v>
      </c>
      <c r="AK15" s="38">
        <v>7</v>
      </c>
      <c r="AL15" s="38">
        <v>1</v>
      </c>
      <c r="AM15" s="38">
        <v>10</v>
      </c>
      <c r="AN15" s="38">
        <v>3</v>
      </c>
      <c r="AO15" s="38">
        <v>5</v>
      </c>
      <c r="AP15" s="38">
        <v>0</v>
      </c>
      <c r="AQ15" s="53">
        <v>3</v>
      </c>
      <c r="AR15" s="38">
        <v>4</v>
      </c>
      <c r="AS15" s="38">
        <v>0</v>
      </c>
      <c r="AT15" s="38">
        <v>1</v>
      </c>
      <c r="AU15" s="38">
        <v>8</v>
      </c>
      <c r="AV15" s="38">
        <v>2</v>
      </c>
      <c r="AW15" s="53">
        <v>35</v>
      </c>
      <c r="AX15" s="46">
        <v>6</v>
      </c>
    </row>
    <row r="16" spans="1:50" ht="20" customHeight="1" x14ac:dyDescent="0.25">
      <c r="A16" s="103" t="s">
        <v>104</v>
      </c>
      <c r="B16" s="47">
        <v>1.8077615116179422E-2</v>
      </c>
      <c r="C16" s="39">
        <v>1.0129312861081936E-2</v>
      </c>
      <c r="D16" s="39">
        <v>2.5842265243077402E-2</v>
      </c>
      <c r="E16" s="54">
        <v>1.6536679921654005E-2</v>
      </c>
      <c r="F16" s="39">
        <v>1.4670910735312934E-2</v>
      </c>
      <c r="G16" s="39">
        <v>2.1261894527611597E-2</v>
      </c>
      <c r="H16" s="39">
        <v>9.5454425243190148E-3</v>
      </c>
      <c r="I16" s="39">
        <v>2.1968538324582482E-2</v>
      </c>
      <c r="J16" s="39">
        <v>1.21450862543748E-2</v>
      </c>
      <c r="K16" s="39">
        <v>3.1184191309789878E-2</v>
      </c>
      <c r="L16" s="54">
        <v>2.1955412363119167E-2</v>
      </c>
      <c r="M16" s="39">
        <v>0</v>
      </c>
      <c r="N16" s="39">
        <v>3.7605342378132275E-2</v>
      </c>
      <c r="O16" s="39">
        <v>9.5709920050506287E-3</v>
      </c>
      <c r="P16" s="39">
        <v>8.502395038039184E-3</v>
      </c>
      <c r="Q16" s="39">
        <v>1.0364474516505805E-2</v>
      </c>
      <c r="R16" s="39">
        <v>1.1830558331729659E-2</v>
      </c>
      <c r="S16" s="39">
        <v>3.9728664524445317E-2</v>
      </c>
      <c r="T16" s="39">
        <v>3.7311100202273725E-2</v>
      </c>
      <c r="U16" s="39">
        <v>9.2153565906937865E-3</v>
      </c>
      <c r="V16" s="39">
        <v>2.6900587215422319E-2</v>
      </c>
      <c r="W16" s="39">
        <v>2.6599911561229796E-2</v>
      </c>
      <c r="X16" s="54">
        <v>2.3376459933475906E-2</v>
      </c>
      <c r="Y16" s="39">
        <v>6.6340984046245654E-3</v>
      </c>
      <c r="Z16" s="54">
        <v>1.022159985093718E-2</v>
      </c>
      <c r="AA16" s="39">
        <v>2.8828100268174176E-2</v>
      </c>
      <c r="AB16" s="39">
        <v>1.6523801605162598E-2</v>
      </c>
      <c r="AC16" s="39">
        <v>2.0547780184975353E-2</v>
      </c>
      <c r="AD16" s="54">
        <v>1.6294762293896869E-2</v>
      </c>
      <c r="AE16" s="39">
        <v>2.1216895091514525E-2</v>
      </c>
      <c r="AF16" s="39">
        <v>0</v>
      </c>
      <c r="AG16" s="39">
        <v>2.4788937773911043E-2</v>
      </c>
      <c r="AH16" s="39">
        <v>2.5519903444494264E-2</v>
      </c>
      <c r="AI16" s="39">
        <v>0</v>
      </c>
      <c r="AJ16" s="54">
        <v>0</v>
      </c>
      <c r="AK16" s="39">
        <v>3.6939334189264911E-3</v>
      </c>
      <c r="AL16" s="39">
        <v>0</v>
      </c>
      <c r="AM16" s="39">
        <v>2.2310346717731543E-3</v>
      </c>
      <c r="AN16" s="39">
        <v>4.4687104919057365E-3</v>
      </c>
      <c r="AO16" s="39">
        <v>4.0758026200593427E-2</v>
      </c>
      <c r="AP16" s="39">
        <v>0.14742777968610954</v>
      </c>
      <c r="AQ16" s="54">
        <v>0</v>
      </c>
      <c r="AR16" s="39">
        <v>0</v>
      </c>
      <c r="AS16" s="39">
        <v>0</v>
      </c>
      <c r="AT16" s="39">
        <v>0</v>
      </c>
      <c r="AU16" s="39">
        <v>0</v>
      </c>
      <c r="AV16" s="39">
        <v>0</v>
      </c>
      <c r="AW16" s="54">
        <v>8.0069873166125332E-3</v>
      </c>
      <c r="AX16" s="47">
        <v>6.0017522496693176E-2</v>
      </c>
    </row>
    <row r="17" spans="1:50" ht="20" customHeight="1" x14ac:dyDescent="0.25">
      <c r="A17" s="103"/>
      <c r="B17" s="48">
        <v>18</v>
      </c>
      <c r="C17" s="40">
        <v>5</v>
      </c>
      <c r="D17" s="40">
        <v>13</v>
      </c>
      <c r="E17" s="55">
        <v>2</v>
      </c>
      <c r="F17" s="40">
        <v>2</v>
      </c>
      <c r="G17" s="40">
        <v>3</v>
      </c>
      <c r="H17" s="40">
        <v>2</v>
      </c>
      <c r="I17" s="40">
        <v>4</v>
      </c>
      <c r="J17" s="40">
        <v>2</v>
      </c>
      <c r="K17" s="40">
        <v>5</v>
      </c>
      <c r="L17" s="55">
        <v>1</v>
      </c>
      <c r="M17" s="40">
        <v>0</v>
      </c>
      <c r="N17" s="40">
        <v>1</v>
      </c>
      <c r="O17" s="40">
        <v>1</v>
      </c>
      <c r="P17" s="40">
        <v>1</v>
      </c>
      <c r="Q17" s="40">
        <v>1</v>
      </c>
      <c r="R17" s="40">
        <v>1</v>
      </c>
      <c r="S17" s="40">
        <v>2</v>
      </c>
      <c r="T17" s="40">
        <v>3</v>
      </c>
      <c r="U17" s="40">
        <v>2</v>
      </c>
      <c r="V17" s="40">
        <v>3</v>
      </c>
      <c r="W17" s="40">
        <v>2</v>
      </c>
      <c r="X17" s="55">
        <v>16</v>
      </c>
      <c r="Y17" s="40">
        <v>2</v>
      </c>
      <c r="Z17" s="55">
        <v>4</v>
      </c>
      <c r="AA17" s="40">
        <v>6</v>
      </c>
      <c r="AB17" s="40">
        <v>10</v>
      </c>
      <c r="AC17" s="40">
        <v>8</v>
      </c>
      <c r="AD17" s="55">
        <v>10</v>
      </c>
      <c r="AE17" s="40">
        <v>2</v>
      </c>
      <c r="AF17" s="40">
        <v>0</v>
      </c>
      <c r="AG17" s="40">
        <v>2</v>
      </c>
      <c r="AH17" s="40">
        <v>3</v>
      </c>
      <c r="AI17" s="40">
        <v>0</v>
      </c>
      <c r="AJ17" s="55">
        <v>0</v>
      </c>
      <c r="AK17" s="40">
        <v>1</v>
      </c>
      <c r="AL17" s="40">
        <v>0</v>
      </c>
      <c r="AM17" s="40">
        <v>0</v>
      </c>
      <c r="AN17" s="40">
        <v>1</v>
      </c>
      <c r="AO17" s="40">
        <v>3</v>
      </c>
      <c r="AP17" s="40">
        <v>3</v>
      </c>
      <c r="AQ17" s="55">
        <v>0</v>
      </c>
      <c r="AR17" s="40">
        <v>0</v>
      </c>
      <c r="AS17" s="40">
        <v>0</v>
      </c>
      <c r="AT17" s="40">
        <v>0</v>
      </c>
      <c r="AU17" s="40">
        <v>0</v>
      </c>
      <c r="AV17" s="40">
        <v>0</v>
      </c>
      <c r="AW17" s="55">
        <v>6</v>
      </c>
      <c r="AX17" s="48">
        <v>12</v>
      </c>
    </row>
    <row r="18" spans="1:50" ht="20" customHeight="1" x14ac:dyDescent="0.25">
      <c r="A18" s="102" t="s">
        <v>105</v>
      </c>
      <c r="B18" s="49">
        <v>0.65566135706215678</v>
      </c>
      <c r="C18" s="41">
        <v>0.64809307858141907</v>
      </c>
      <c r="D18" s="41">
        <v>0.65973114302560698</v>
      </c>
      <c r="E18" s="56">
        <v>0.71818281209440504</v>
      </c>
      <c r="F18" s="41">
        <v>0.69242695587153102</v>
      </c>
      <c r="G18" s="41">
        <v>0.64383257238854474</v>
      </c>
      <c r="H18" s="41">
        <v>0.61581868001393958</v>
      </c>
      <c r="I18" s="41">
        <v>0.67874458994323073</v>
      </c>
      <c r="J18" s="41">
        <v>0.68260189701907437</v>
      </c>
      <c r="K18" s="41">
        <v>0.5789234157446852</v>
      </c>
      <c r="L18" s="56">
        <v>0.67816084434022528</v>
      </c>
      <c r="M18" s="41">
        <v>0.49199180751362515</v>
      </c>
      <c r="N18" s="41">
        <v>0.68714808981631337</v>
      </c>
      <c r="O18" s="41">
        <v>0.64066224787788584</v>
      </c>
      <c r="P18" s="41">
        <v>0.6063337161735225</v>
      </c>
      <c r="Q18" s="41">
        <v>0.7278881106809485</v>
      </c>
      <c r="R18" s="41">
        <v>0.66333388354799883</v>
      </c>
      <c r="S18" s="41">
        <v>0.64732227030567568</v>
      </c>
      <c r="T18" s="41">
        <v>0.67140796100753608</v>
      </c>
      <c r="U18" s="41">
        <v>0.67510453884269095</v>
      </c>
      <c r="V18" s="41">
        <v>0.63003298642032635</v>
      </c>
      <c r="W18" s="41">
        <v>0.64989725044177593</v>
      </c>
      <c r="X18" s="56">
        <v>0.60240832327723648</v>
      </c>
      <c r="Y18" s="41">
        <v>0.77066792982864085</v>
      </c>
      <c r="Z18" s="56">
        <v>0.63287236004256353</v>
      </c>
      <c r="AA18" s="41">
        <v>0.64028324684998206</v>
      </c>
      <c r="AB18" s="41">
        <v>0.63538249912249523</v>
      </c>
      <c r="AC18" s="41">
        <v>0.68789954147905363</v>
      </c>
      <c r="AD18" s="56">
        <v>0.66448132339115018</v>
      </c>
      <c r="AE18" s="41">
        <v>0.60589099271233993</v>
      </c>
      <c r="AF18" s="41">
        <v>0.77121856253387089</v>
      </c>
      <c r="AG18" s="41">
        <v>0.68115340215908571</v>
      </c>
      <c r="AH18" s="41">
        <v>0.60540173260222685</v>
      </c>
      <c r="AI18" s="41">
        <v>0.72956709647998996</v>
      </c>
      <c r="AJ18" s="56">
        <v>0.74500838025611626</v>
      </c>
      <c r="AK18" s="41">
        <v>0.69179885429806021</v>
      </c>
      <c r="AL18" s="41">
        <v>0.78839281886928503</v>
      </c>
      <c r="AM18" s="41">
        <v>0.48054536833410133</v>
      </c>
      <c r="AN18" s="41">
        <v>0.76725814259224834</v>
      </c>
      <c r="AO18" s="41">
        <v>0.58603241860245225</v>
      </c>
      <c r="AP18" s="41">
        <v>0.37487203098544947</v>
      </c>
      <c r="AQ18" s="56">
        <v>0.72394135319794106</v>
      </c>
      <c r="AR18" s="41">
        <v>0.75574186683941647</v>
      </c>
      <c r="AS18" s="41">
        <v>0.80861243715511766</v>
      </c>
      <c r="AT18" s="41">
        <v>0.73594260752665264</v>
      </c>
      <c r="AU18" s="41">
        <v>0.52712884470416121</v>
      </c>
      <c r="AV18" s="41">
        <v>0.6688389949540664</v>
      </c>
      <c r="AW18" s="56">
        <v>0.6840931959134241</v>
      </c>
      <c r="AX18" s="49">
        <v>0.53725476793856952</v>
      </c>
    </row>
    <row r="19" spans="1:50" ht="20" customHeight="1" x14ac:dyDescent="0.25">
      <c r="A19" s="102"/>
      <c r="B19" s="46">
        <v>656</v>
      </c>
      <c r="C19" s="38">
        <v>312</v>
      </c>
      <c r="D19" s="38">
        <v>337</v>
      </c>
      <c r="E19" s="53">
        <v>73</v>
      </c>
      <c r="F19" s="38">
        <v>91</v>
      </c>
      <c r="G19" s="38">
        <v>78</v>
      </c>
      <c r="H19" s="38">
        <v>100</v>
      </c>
      <c r="I19" s="38">
        <v>110</v>
      </c>
      <c r="J19" s="38">
        <v>117</v>
      </c>
      <c r="K19" s="38">
        <v>88</v>
      </c>
      <c r="L19" s="53">
        <v>40</v>
      </c>
      <c r="M19" s="38">
        <v>10</v>
      </c>
      <c r="N19" s="38">
        <v>27</v>
      </c>
      <c r="O19" s="38">
        <v>76</v>
      </c>
      <c r="P19" s="38">
        <v>54</v>
      </c>
      <c r="Q19" s="38">
        <v>58</v>
      </c>
      <c r="R19" s="38">
        <v>72</v>
      </c>
      <c r="S19" s="38">
        <v>26</v>
      </c>
      <c r="T19" s="38">
        <v>47</v>
      </c>
      <c r="U19" s="38">
        <v>114</v>
      </c>
      <c r="V19" s="38">
        <v>81</v>
      </c>
      <c r="W19" s="38">
        <v>51</v>
      </c>
      <c r="X19" s="53">
        <v>412</v>
      </c>
      <c r="Y19" s="38">
        <v>244</v>
      </c>
      <c r="Z19" s="53">
        <v>257</v>
      </c>
      <c r="AA19" s="38">
        <v>133</v>
      </c>
      <c r="AB19" s="38">
        <v>390</v>
      </c>
      <c r="AC19" s="38">
        <v>266</v>
      </c>
      <c r="AD19" s="53">
        <v>425</v>
      </c>
      <c r="AE19" s="38">
        <v>46</v>
      </c>
      <c r="AF19" s="38">
        <v>25</v>
      </c>
      <c r="AG19" s="38">
        <v>50</v>
      </c>
      <c r="AH19" s="38">
        <v>77</v>
      </c>
      <c r="AI19" s="38">
        <v>28</v>
      </c>
      <c r="AJ19" s="53">
        <v>42</v>
      </c>
      <c r="AK19" s="38">
        <v>171</v>
      </c>
      <c r="AL19" s="38">
        <v>49</v>
      </c>
      <c r="AM19" s="38">
        <v>67</v>
      </c>
      <c r="AN19" s="38">
        <v>187</v>
      </c>
      <c r="AO19" s="38">
        <v>47</v>
      </c>
      <c r="AP19" s="38">
        <v>7</v>
      </c>
      <c r="AQ19" s="53">
        <v>29</v>
      </c>
      <c r="AR19" s="38">
        <v>140</v>
      </c>
      <c r="AS19" s="38">
        <v>38</v>
      </c>
      <c r="AT19" s="38">
        <v>58</v>
      </c>
      <c r="AU19" s="38">
        <v>30</v>
      </c>
      <c r="AV19" s="38">
        <v>23</v>
      </c>
      <c r="AW19" s="53">
        <v>552</v>
      </c>
      <c r="AX19" s="46">
        <v>104</v>
      </c>
    </row>
    <row r="20" spans="1:50" ht="20" customHeight="1" x14ac:dyDescent="0.25">
      <c r="A20" s="103" t="s">
        <v>106</v>
      </c>
      <c r="B20" s="47">
        <v>0.11189450937679676</v>
      </c>
      <c r="C20" s="39">
        <v>0.12555060300599263</v>
      </c>
      <c r="D20" s="39">
        <v>9.9723326007579716E-2</v>
      </c>
      <c r="E20" s="54">
        <v>9.5558375047102864E-2</v>
      </c>
      <c r="F20" s="39">
        <v>0.12648821298925358</v>
      </c>
      <c r="G20" s="39">
        <v>0.12740896224946824</v>
      </c>
      <c r="H20" s="39">
        <v>9.1020443819666799E-2</v>
      </c>
      <c r="I20" s="39">
        <v>0.13929595146720183</v>
      </c>
      <c r="J20" s="39">
        <v>9.1796538617641518E-2</v>
      </c>
      <c r="K20" s="39">
        <v>0.11354086573089911</v>
      </c>
      <c r="L20" s="54">
        <v>7.4616827554580267E-2</v>
      </c>
      <c r="M20" s="39">
        <v>0.50800819248637485</v>
      </c>
      <c r="N20" s="39">
        <v>0.10613814573937493</v>
      </c>
      <c r="O20" s="39">
        <v>4.4797084113851762E-2</v>
      </c>
      <c r="P20" s="39">
        <v>0.12426488403089125</v>
      </c>
      <c r="Q20" s="39">
        <v>5.2322609591683646E-2</v>
      </c>
      <c r="R20" s="39">
        <v>0.13600873961789886</v>
      </c>
      <c r="S20" s="39">
        <v>4.3081473007571237E-2</v>
      </c>
      <c r="T20" s="39">
        <v>5.775947595681525E-2</v>
      </c>
      <c r="U20" s="39">
        <v>0.13799439751612069</v>
      </c>
      <c r="V20" s="39">
        <v>0.12935914550517219</v>
      </c>
      <c r="W20" s="39">
        <v>0.15477929579158864</v>
      </c>
      <c r="X20" s="54">
        <v>0.12835901185577916</v>
      </c>
      <c r="Y20" s="39">
        <v>7.6337361401702275E-2</v>
      </c>
      <c r="Z20" s="54">
        <v>0.10276600618955756</v>
      </c>
      <c r="AA20" s="39">
        <v>0.16978790064571256</v>
      </c>
      <c r="AB20" s="39">
        <v>0.12546697044083566</v>
      </c>
      <c r="AC20" s="39">
        <v>9.0317776403196021E-2</v>
      </c>
      <c r="AD20" s="54">
        <v>0.11004903071646396</v>
      </c>
      <c r="AE20" s="39">
        <v>0.11407836685621459</v>
      </c>
      <c r="AF20" s="39">
        <v>0.12075737493755373</v>
      </c>
      <c r="AG20" s="39">
        <v>7.9495022062973153E-2</v>
      </c>
      <c r="AH20" s="39">
        <v>0.11836558154272554</v>
      </c>
      <c r="AI20" s="39">
        <v>0.12370558036938163</v>
      </c>
      <c r="AJ20" s="54">
        <v>0.13244683969163606</v>
      </c>
      <c r="AK20" s="39">
        <v>8.6037697892652421E-2</v>
      </c>
      <c r="AL20" s="39">
        <v>8.4666188900387573E-2</v>
      </c>
      <c r="AM20" s="39">
        <v>0.1872603213986119</v>
      </c>
      <c r="AN20" s="39">
        <v>6.8604103501129152E-2</v>
      </c>
      <c r="AO20" s="39">
        <v>8.1689190952168644E-2</v>
      </c>
      <c r="AP20" s="39">
        <v>0.14447886835255194</v>
      </c>
      <c r="AQ20" s="54">
        <v>0.14507968885704883</v>
      </c>
      <c r="AR20" s="39">
        <v>6.311207966160029E-2</v>
      </c>
      <c r="AS20" s="39">
        <v>5.6445126217330534E-2</v>
      </c>
      <c r="AT20" s="39">
        <v>9.380510752365083E-2</v>
      </c>
      <c r="AU20" s="39">
        <v>0.17309188695764285</v>
      </c>
      <c r="AV20" s="39">
        <v>0.19267468246254205</v>
      </c>
      <c r="AW20" s="54">
        <v>0.11145025101416305</v>
      </c>
      <c r="AX20" s="47">
        <v>0.11374465764487887</v>
      </c>
    </row>
    <row r="21" spans="1:50" ht="20" customHeight="1" x14ac:dyDescent="0.25">
      <c r="A21" s="104"/>
      <c r="B21" s="50">
        <v>112</v>
      </c>
      <c r="C21" s="44">
        <v>60</v>
      </c>
      <c r="D21" s="44">
        <v>51</v>
      </c>
      <c r="E21" s="59">
        <v>10</v>
      </c>
      <c r="F21" s="44">
        <v>17</v>
      </c>
      <c r="G21" s="44">
        <v>15</v>
      </c>
      <c r="H21" s="44">
        <v>15</v>
      </c>
      <c r="I21" s="44">
        <v>23</v>
      </c>
      <c r="J21" s="44">
        <v>16</v>
      </c>
      <c r="K21" s="44">
        <v>17</v>
      </c>
      <c r="L21" s="59">
        <v>4</v>
      </c>
      <c r="M21" s="44">
        <v>10</v>
      </c>
      <c r="N21" s="44">
        <v>4</v>
      </c>
      <c r="O21" s="44">
        <v>5</v>
      </c>
      <c r="P21" s="44">
        <v>11</v>
      </c>
      <c r="Q21" s="44">
        <v>4</v>
      </c>
      <c r="R21" s="44">
        <v>15</v>
      </c>
      <c r="S21" s="44">
        <v>2</v>
      </c>
      <c r="T21" s="44">
        <v>4</v>
      </c>
      <c r="U21" s="44">
        <v>23</v>
      </c>
      <c r="V21" s="44">
        <v>17</v>
      </c>
      <c r="W21" s="44">
        <v>12</v>
      </c>
      <c r="X21" s="59">
        <v>88</v>
      </c>
      <c r="Y21" s="44">
        <v>24</v>
      </c>
      <c r="Z21" s="59">
        <v>42</v>
      </c>
      <c r="AA21" s="44">
        <v>35</v>
      </c>
      <c r="AB21" s="44">
        <v>77</v>
      </c>
      <c r="AC21" s="44">
        <v>35</v>
      </c>
      <c r="AD21" s="59">
        <v>70</v>
      </c>
      <c r="AE21" s="44">
        <v>9</v>
      </c>
      <c r="AF21" s="44">
        <v>4</v>
      </c>
      <c r="AG21" s="44">
        <v>6</v>
      </c>
      <c r="AH21" s="44">
        <v>15</v>
      </c>
      <c r="AI21" s="44">
        <v>5</v>
      </c>
      <c r="AJ21" s="59">
        <v>7</v>
      </c>
      <c r="AK21" s="44">
        <v>21</v>
      </c>
      <c r="AL21" s="44">
        <v>5</v>
      </c>
      <c r="AM21" s="44">
        <v>26</v>
      </c>
      <c r="AN21" s="44">
        <v>17</v>
      </c>
      <c r="AO21" s="44">
        <v>7</v>
      </c>
      <c r="AP21" s="44">
        <v>3</v>
      </c>
      <c r="AQ21" s="59">
        <v>6</v>
      </c>
      <c r="AR21" s="44">
        <v>12</v>
      </c>
      <c r="AS21" s="44">
        <v>3</v>
      </c>
      <c r="AT21" s="44">
        <v>7</v>
      </c>
      <c r="AU21" s="44">
        <v>10</v>
      </c>
      <c r="AV21" s="44">
        <v>7</v>
      </c>
      <c r="AW21" s="59">
        <v>90</v>
      </c>
      <c r="AX21" s="50">
        <v>22</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6" display="Return to index" xr:uid="{35FFDF01-5684-4AC8-8FF8-85A1CB1B48EF}"/>
  </hyperlinks>
  <pageMargins left="0.7" right="0.7" top="0.75" bottom="0.75" header="0.3" footer="0.3"/>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109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0.11149043398898234</v>
      </c>
      <c r="C6" s="37">
        <v>0.13486708470009076</v>
      </c>
      <c r="D6" s="37">
        <v>9.1231715738197522E-2</v>
      </c>
      <c r="E6" s="52">
        <v>0.13982659236905837</v>
      </c>
      <c r="F6" s="37">
        <v>9.8077000452461066E-2</v>
      </c>
      <c r="G6" s="37">
        <v>0.11421721565889874</v>
      </c>
      <c r="H6" s="37">
        <v>0.12123807643548401</v>
      </c>
      <c r="I6" s="37">
        <v>7.3543996316827079E-2</v>
      </c>
      <c r="J6" s="37">
        <v>0.14068194667717523</v>
      </c>
      <c r="K6" s="37">
        <v>9.9038193465928182E-2</v>
      </c>
      <c r="L6" s="52">
        <v>7.9781367339745585E-2</v>
      </c>
      <c r="M6" s="37">
        <v>0.13579320938592512</v>
      </c>
      <c r="N6" s="37">
        <v>8.5786562850548795E-2</v>
      </c>
      <c r="O6" s="37">
        <v>0.16992190714624392</v>
      </c>
      <c r="P6" s="37">
        <v>0.10601186326942547</v>
      </c>
      <c r="Q6" s="37">
        <v>7.9354729749041952E-2</v>
      </c>
      <c r="R6" s="37">
        <v>0.1206511615574561</v>
      </c>
      <c r="S6" s="37">
        <v>4.5740689262489191E-2</v>
      </c>
      <c r="T6" s="37">
        <v>0.16192937392890208</v>
      </c>
      <c r="U6" s="37">
        <v>0.13703877736241893</v>
      </c>
      <c r="V6" s="37">
        <v>8.8321958137103848E-2</v>
      </c>
      <c r="W6" s="37">
        <v>5.220363616647606E-2</v>
      </c>
      <c r="X6" s="52">
        <v>0.10749315609232106</v>
      </c>
      <c r="Y6" s="37">
        <v>0.12012305449182396</v>
      </c>
      <c r="Z6" s="52">
        <v>0.13760408396646776</v>
      </c>
      <c r="AA6" s="37">
        <v>0.10708821388653711</v>
      </c>
      <c r="AB6" s="37">
        <v>0.12726806345552336</v>
      </c>
      <c r="AC6" s="37">
        <v>8.6408048683198929E-2</v>
      </c>
      <c r="AD6" s="52">
        <v>0.11274887144232545</v>
      </c>
      <c r="AE6" s="37">
        <v>7.0064513017053159E-2</v>
      </c>
      <c r="AF6" s="37">
        <v>0.13505457116587963</v>
      </c>
      <c r="AG6" s="37">
        <v>0.13008708638990299</v>
      </c>
      <c r="AH6" s="37">
        <v>0.1395680712008309</v>
      </c>
      <c r="AI6" s="37">
        <v>3.7087281025333166E-2</v>
      </c>
      <c r="AJ6" s="52">
        <v>0.30468368430272252</v>
      </c>
      <c r="AK6" s="37">
        <v>0.12986353446117321</v>
      </c>
      <c r="AL6" s="37">
        <v>0.15869402084834908</v>
      </c>
      <c r="AM6" s="37">
        <v>0.11705236894917484</v>
      </c>
      <c r="AN6" s="37">
        <v>3.6794108919171585E-2</v>
      </c>
      <c r="AO6" s="37">
        <v>0.11054404467892139</v>
      </c>
      <c r="AP6" s="37">
        <v>0</v>
      </c>
      <c r="AQ6" s="52">
        <v>0.23896679219016534</v>
      </c>
      <c r="AR6" s="37">
        <v>0.14368684614432189</v>
      </c>
      <c r="AS6" s="37">
        <v>0.13208421852858185</v>
      </c>
      <c r="AT6" s="37">
        <v>5.7526353421279076E-2</v>
      </c>
      <c r="AU6" s="37">
        <v>0.18604943759619172</v>
      </c>
      <c r="AV6" s="37">
        <v>0.12466727010020068</v>
      </c>
      <c r="AW6" s="52">
        <v>0.1107374964987857</v>
      </c>
      <c r="AX6" s="45">
        <v>0.11462610032782929</v>
      </c>
    </row>
    <row r="7" spans="1:50" ht="20" customHeight="1" x14ac:dyDescent="0.25">
      <c r="A7" s="102"/>
      <c r="B7" s="46">
        <v>111</v>
      </c>
      <c r="C7" s="38">
        <v>65</v>
      </c>
      <c r="D7" s="38">
        <v>47</v>
      </c>
      <c r="E7" s="53">
        <v>14</v>
      </c>
      <c r="F7" s="38">
        <v>13</v>
      </c>
      <c r="G7" s="38">
        <v>14</v>
      </c>
      <c r="H7" s="38">
        <v>20</v>
      </c>
      <c r="I7" s="38">
        <v>12</v>
      </c>
      <c r="J7" s="38">
        <v>24</v>
      </c>
      <c r="K7" s="38">
        <v>15</v>
      </c>
      <c r="L7" s="53">
        <v>5</v>
      </c>
      <c r="M7" s="38">
        <v>3</v>
      </c>
      <c r="N7" s="38">
        <v>3</v>
      </c>
      <c r="O7" s="38">
        <v>20</v>
      </c>
      <c r="P7" s="38">
        <v>9</v>
      </c>
      <c r="Q7" s="38">
        <v>6</v>
      </c>
      <c r="R7" s="38">
        <v>13</v>
      </c>
      <c r="S7" s="38">
        <v>2</v>
      </c>
      <c r="T7" s="38">
        <v>11</v>
      </c>
      <c r="U7" s="38">
        <v>23</v>
      </c>
      <c r="V7" s="38">
        <v>11</v>
      </c>
      <c r="W7" s="38">
        <v>4</v>
      </c>
      <c r="X7" s="53">
        <v>73</v>
      </c>
      <c r="Y7" s="38">
        <v>38</v>
      </c>
      <c r="Z7" s="53">
        <v>56</v>
      </c>
      <c r="AA7" s="38">
        <v>22</v>
      </c>
      <c r="AB7" s="38">
        <v>78</v>
      </c>
      <c r="AC7" s="38">
        <v>33</v>
      </c>
      <c r="AD7" s="53">
        <v>72</v>
      </c>
      <c r="AE7" s="38">
        <v>5</v>
      </c>
      <c r="AF7" s="38">
        <v>4</v>
      </c>
      <c r="AG7" s="38">
        <v>10</v>
      </c>
      <c r="AH7" s="38">
        <v>18</v>
      </c>
      <c r="AI7" s="38">
        <v>1</v>
      </c>
      <c r="AJ7" s="53">
        <v>17</v>
      </c>
      <c r="AK7" s="38">
        <v>32</v>
      </c>
      <c r="AL7" s="38">
        <v>10</v>
      </c>
      <c r="AM7" s="38">
        <v>16</v>
      </c>
      <c r="AN7" s="38">
        <v>9</v>
      </c>
      <c r="AO7" s="38">
        <v>9</v>
      </c>
      <c r="AP7" s="38">
        <v>0</v>
      </c>
      <c r="AQ7" s="53">
        <v>10</v>
      </c>
      <c r="AR7" s="38">
        <v>27</v>
      </c>
      <c r="AS7" s="38">
        <v>6</v>
      </c>
      <c r="AT7" s="38">
        <v>5</v>
      </c>
      <c r="AU7" s="38">
        <v>11</v>
      </c>
      <c r="AV7" s="38">
        <v>4</v>
      </c>
      <c r="AW7" s="53">
        <v>89</v>
      </c>
      <c r="AX7" s="46">
        <v>22</v>
      </c>
    </row>
    <row r="8" spans="1:50" ht="20" customHeight="1" x14ac:dyDescent="0.25">
      <c r="A8" s="103" t="s">
        <v>100</v>
      </c>
      <c r="B8" s="47">
        <v>0.30195619807562812</v>
      </c>
      <c r="C8" s="39">
        <v>0.29284459035635818</v>
      </c>
      <c r="D8" s="39">
        <v>0.31173037331176512</v>
      </c>
      <c r="E8" s="54">
        <v>0.29884896212888007</v>
      </c>
      <c r="F8" s="39">
        <v>0.33955480262098559</v>
      </c>
      <c r="G8" s="39">
        <v>0.35394975138539514</v>
      </c>
      <c r="H8" s="39">
        <v>0.25912533674183574</v>
      </c>
      <c r="I8" s="39">
        <v>0.30539356458927569</v>
      </c>
      <c r="J8" s="39">
        <v>0.31784720422374979</v>
      </c>
      <c r="K8" s="39">
        <v>0.2538568467814637</v>
      </c>
      <c r="L8" s="54">
        <v>0.35676839009179562</v>
      </c>
      <c r="M8" s="39">
        <v>0.30866378667471794</v>
      </c>
      <c r="N8" s="39">
        <v>0.24945544353953905</v>
      </c>
      <c r="O8" s="39">
        <v>0.21864169307035694</v>
      </c>
      <c r="P8" s="39">
        <v>0.32618889625853442</v>
      </c>
      <c r="Q8" s="39">
        <v>0.28629574217671938</v>
      </c>
      <c r="R8" s="39">
        <v>0.34922436582000921</v>
      </c>
      <c r="S8" s="39">
        <v>0.3496421121984441</v>
      </c>
      <c r="T8" s="39">
        <v>0.28797354265542746</v>
      </c>
      <c r="U8" s="39">
        <v>0.26844932007284722</v>
      </c>
      <c r="V8" s="39">
        <v>0.31714163153644259</v>
      </c>
      <c r="W8" s="39">
        <v>0.36871491408690987</v>
      </c>
      <c r="X8" s="54">
        <v>0.29695173113334028</v>
      </c>
      <c r="Y8" s="39">
        <v>0.31276396902592124</v>
      </c>
      <c r="Z8" s="54">
        <v>0.27212221807872289</v>
      </c>
      <c r="AA8" s="39">
        <v>0.3566420285488639</v>
      </c>
      <c r="AB8" s="39">
        <v>0.30074989581860917</v>
      </c>
      <c r="AC8" s="39">
        <v>0.30387390935601644</v>
      </c>
      <c r="AD8" s="54">
        <v>0.30341497810496304</v>
      </c>
      <c r="AE8" s="39">
        <v>0.19373881822804903</v>
      </c>
      <c r="AF8" s="39">
        <v>0.3255056936272665</v>
      </c>
      <c r="AG8" s="39">
        <v>0.49546867601700895</v>
      </c>
      <c r="AH8" s="39">
        <v>0.25785220709124268</v>
      </c>
      <c r="AI8" s="39">
        <v>0.28635607720931694</v>
      </c>
      <c r="AJ8" s="54">
        <v>0.35604376281754058</v>
      </c>
      <c r="AK8" s="39">
        <v>0.36401168571382192</v>
      </c>
      <c r="AL8" s="39">
        <v>0.27308507411622079</v>
      </c>
      <c r="AM8" s="39">
        <v>0.30343562930862555</v>
      </c>
      <c r="AN8" s="39">
        <v>0.2635351923717692</v>
      </c>
      <c r="AO8" s="39">
        <v>0.30352156351031551</v>
      </c>
      <c r="AP8" s="39">
        <v>0.23155792976860046</v>
      </c>
      <c r="AQ8" s="54">
        <v>0.33791719104303874</v>
      </c>
      <c r="AR8" s="39">
        <v>0.29430454359887298</v>
      </c>
      <c r="AS8" s="39">
        <v>0.40396630693418184</v>
      </c>
      <c r="AT8" s="39">
        <v>0.29579939342669137</v>
      </c>
      <c r="AU8" s="39">
        <v>0.21723525531547794</v>
      </c>
      <c r="AV8" s="39">
        <v>0.27814895117689176</v>
      </c>
      <c r="AW8" s="54">
        <v>0.31474888753173891</v>
      </c>
      <c r="AX8" s="47">
        <v>0.2486800546598171</v>
      </c>
    </row>
    <row r="9" spans="1:50" ht="20" customHeight="1" x14ac:dyDescent="0.25">
      <c r="A9" s="103"/>
      <c r="B9" s="48">
        <v>302</v>
      </c>
      <c r="C9" s="40">
        <v>141</v>
      </c>
      <c r="D9" s="40">
        <v>159</v>
      </c>
      <c r="E9" s="55">
        <v>30</v>
      </c>
      <c r="F9" s="40">
        <v>45</v>
      </c>
      <c r="G9" s="40">
        <v>43</v>
      </c>
      <c r="H9" s="40">
        <v>42</v>
      </c>
      <c r="I9" s="40">
        <v>49</v>
      </c>
      <c r="J9" s="40">
        <v>55</v>
      </c>
      <c r="K9" s="40">
        <v>38</v>
      </c>
      <c r="L9" s="55">
        <v>21</v>
      </c>
      <c r="M9" s="40">
        <v>6</v>
      </c>
      <c r="N9" s="40">
        <v>10</v>
      </c>
      <c r="O9" s="40">
        <v>26</v>
      </c>
      <c r="P9" s="40">
        <v>29</v>
      </c>
      <c r="Q9" s="40">
        <v>23</v>
      </c>
      <c r="R9" s="40">
        <v>38</v>
      </c>
      <c r="S9" s="40">
        <v>14</v>
      </c>
      <c r="T9" s="40">
        <v>20</v>
      </c>
      <c r="U9" s="40">
        <v>45</v>
      </c>
      <c r="V9" s="40">
        <v>41</v>
      </c>
      <c r="W9" s="40">
        <v>29</v>
      </c>
      <c r="X9" s="55">
        <v>203</v>
      </c>
      <c r="Y9" s="40">
        <v>99</v>
      </c>
      <c r="Z9" s="55">
        <v>110</v>
      </c>
      <c r="AA9" s="40">
        <v>74</v>
      </c>
      <c r="AB9" s="40">
        <v>185</v>
      </c>
      <c r="AC9" s="40">
        <v>117</v>
      </c>
      <c r="AD9" s="55">
        <v>194</v>
      </c>
      <c r="AE9" s="40">
        <v>15</v>
      </c>
      <c r="AF9" s="40">
        <v>10</v>
      </c>
      <c r="AG9" s="40">
        <v>36</v>
      </c>
      <c r="AH9" s="40">
        <v>33</v>
      </c>
      <c r="AI9" s="40">
        <v>11</v>
      </c>
      <c r="AJ9" s="55">
        <v>20</v>
      </c>
      <c r="AK9" s="40">
        <v>90</v>
      </c>
      <c r="AL9" s="40">
        <v>17</v>
      </c>
      <c r="AM9" s="40">
        <v>43</v>
      </c>
      <c r="AN9" s="40">
        <v>64</v>
      </c>
      <c r="AO9" s="40">
        <v>24</v>
      </c>
      <c r="AP9" s="40">
        <v>4</v>
      </c>
      <c r="AQ9" s="55">
        <v>14</v>
      </c>
      <c r="AR9" s="40">
        <v>55</v>
      </c>
      <c r="AS9" s="40">
        <v>19</v>
      </c>
      <c r="AT9" s="40">
        <v>23</v>
      </c>
      <c r="AU9" s="40">
        <v>12</v>
      </c>
      <c r="AV9" s="40">
        <v>9</v>
      </c>
      <c r="AW9" s="55">
        <v>254</v>
      </c>
      <c r="AX9" s="48">
        <v>48</v>
      </c>
    </row>
    <row r="10" spans="1:50" ht="20" customHeight="1" x14ac:dyDescent="0.25">
      <c r="A10" s="102" t="s">
        <v>101</v>
      </c>
      <c r="B10" s="49">
        <v>0.22737041237673877</v>
      </c>
      <c r="C10" s="41">
        <v>0.23875592025287853</v>
      </c>
      <c r="D10" s="41">
        <v>0.21669103629108163</v>
      </c>
      <c r="E10" s="56">
        <v>0.22577355740817548</v>
      </c>
      <c r="F10" s="41">
        <v>0.23832848540734339</v>
      </c>
      <c r="G10" s="41">
        <v>0.21935909514937685</v>
      </c>
      <c r="H10" s="41">
        <v>0.21880352513179846</v>
      </c>
      <c r="I10" s="41">
        <v>0.2263687054648944</v>
      </c>
      <c r="J10" s="41">
        <v>0.20175777824406615</v>
      </c>
      <c r="K10" s="41">
        <v>0.26458120428759269</v>
      </c>
      <c r="L10" s="56">
        <v>0.2620977526881485</v>
      </c>
      <c r="M10" s="41">
        <v>0.12239986254834298</v>
      </c>
      <c r="N10" s="41">
        <v>0.30720017006483891</v>
      </c>
      <c r="O10" s="41">
        <v>0.25103690762668102</v>
      </c>
      <c r="P10" s="41">
        <v>0.21758611544138204</v>
      </c>
      <c r="Q10" s="41">
        <v>0.2280884392845749</v>
      </c>
      <c r="R10" s="41">
        <v>0.21839927094725936</v>
      </c>
      <c r="S10" s="41">
        <v>0.17822165255212433</v>
      </c>
      <c r="T10" s="41">
        <v>0.22882344356382345</v>
      </c>
      <c r="U10" s="41">
        <v>0.2176260427937686</v>
      </c>
      <c r="V10" s="41">
        <v>0.23736795120509149</v>
      </c>
      <c r="W10" s="41">
        <v>0.20254136291877992</v>
      </c>
      <c r="X10" s="56">
        <v>0.2371547675614975</v>
      </c>
      <c r="Y10" s="41">
        <v>0.20623987620721476</v>
      </c>
      <c r="Z10" s="56">
        <v>0.25535947936338388</v>
      </c>
      <c r="AA10" s="41">
        <v>0.22381199456263118</v>
      </c>
      <c r="AB10" s="41">
        <v>0.24467404096312856</v>
      </c>
      <c r="AC10" s="41">
        <v>0.19986207975222128</v>
      </c>
      <c r="AD10" s="56">
        <v>0.20897067157708732</v>
      </c>
      <c r="AE10" s="41">
        <v>0.25912807740521226</v>
      </c>
      <c r="AF10" s="41">
        <v>0.34265798714539719</v>
      </c>
      <c r="AG10" s="41">
        <v>0.18608179904207059</v>
      </c>
      <c r="AH10" s="41">
        <v>0.25907262485727733</v>
      </c>
      <c r="AI10" s="41">
        <v>0.34551226622465914</v>
      </c>
      <c r="AJ10" s="56">
        <v>0.12080499240198014</v>
      </c>
      <c r="AK10" s="41">
        <v>0.22424386321021628</v>
      </c>
      <c r="AL10" s="41">
        <v>0.20180443200010575</v>
      </c>
      <c r="AM10" s="41">
        <v>0.24709630962072976</v>
      </c>
      <c r="AN10" s="41">
        <v>0.20715037422739144</v>
      </c>
      <c r="AO10" s="41">
        <v>0.33124009117775821</v>
      </c>
      <c r="AP10" s="41">
        <v>0.3761224272340899</v>
      </c>
      <c r="AQ10" s="56">
        <v>0.26483667534117683</v>
      </c>
      <c r="AR10" s="41">
        <v>0.22270518565530714</v>
      </c>
      <c r="AS10" s="41">
        <v>0.19096923890115963</v>
      </c>
      <c r="AT10" s="41">
        <v>0.13903894973037451</v>
      </c>
      <c r="AU10" s="41">
        <v>0.12802099316297283</v>
      </c>
      <c r="AV10" s="41">
        <v>0.30047474504282246</v>
      </c>
      <c r="AW10" s="56">
        <v>0.2192289207172928</v>
      </c>
      <c r="AX10" s="49">
        <v>0.26127628328491226</v>
      </c>
    </row>
    <row r="11" spans="1:50" ht="20" customHeight="1" x14ac:dyDescent="0.25">
      <c r="A11" s="102"/>
      <c r="B11" s="46">
        <v>227</v>
      </c>
      <c r="C11" s="38">
        <v>115</v>
      </c>
      <c r="D11" s="38">
        <v>111</v>
      </c>
      <c r="E11" s="53">
        <v>23</v>
      </c>
      <c r="F11" s="38">
        <v>31</v>
      </c>
      <c r="G11" s="38">
        <v>27</v>
      </c>
      <c r="H11" s="38">
        <v>35</v>
      </c>
      <c r="I11" s="38">
        <v>37</v>
      </c>
      <c r="J11" s="38">
        <v>35</v>
      </c>
      <c r="K11" s="38">
        <v>40</v>
      </c>
      <c r="L11" s="53">
        <v>16</v>
      </c>
      <c r="M11" s="38">
        <v>2</v>
      </c>
      <c r="N11" s="38">
        <v>12</v>
      </c>
      <c r="O11" s="38">
        <v>30</v>
      </c>
      <c r="P11" s="38">
        <v>19</v>
      </c>
      <c r="Q11" s="38">
        <v>18</v>
      </c>
      <c r="R11" s="38">
        <v>24</v>
      </c>
      <c r="S11" s="38">
        <v>7</v>
      </c>
      <c r="T11" s="38">
        <v>16</v>
      </c>
      <c r="U11" s="38">
        <v>37</v>
      </c>
      <c r="V11" s="38">
        <v>31</v>
      </c>
      <c r="W11" s="38">
        <v>16</v>
      </c>
      <c r="X11" s="53">
        <v>162</v>
      </c>
      <c r="Y11" s="38">
        <v>65</v>
      </c>
      <c r="Z11" s="53">
        <v>104</v>
      </c>
      <c r="AA11" s="38">
        <v>47</v>
      </c>
      <c r="AB11" s="38">
        <v>150</v>
      </c>
      <c r="AC11" s="38">
        <v>77</v>
      </c>
      <c r="AD11" s="53">
        <v>134</v>
      </c>
      <c r="AE11" s="38">
        <v>20</v>
      </c>
      <c r="AF11" s="38">
        <v>11</v>
      </c>
      <c r="AG11" s="38">
        <v>14</v>
      </c>
      <c r="AH11" s="38">
        <v>33</v>
      </c>
      <c r="AI11" s="38">
        <v>13</v>
      </c>
      <c r="AJ11" s="53">
        <v>7</v>
      </c>
      <c r="AK11" s="38">
        <v>56</v>
      </c>
      <c r="AL11" s="38">
        <v>12</v>
      </c>
      <c r="AM11" s="38">
        <v>35</v>
      </c>
      <c r="AN11" s="38">
        <v>51</v>
      </c>
      <c r="AO11" s="38">
        <v>27</v>
      </c>
      <c r="AP11" s="38">
        <v>7</v>
      </c>
      <c r="AQ11" s="53">
        <v>11</v>
      </c>
      <c r="AR11" s="38">
        <v>41</v>
      </c>
      <c r="AS11" s="38">
        <v>9</v>
      </c>
      <c r="AT11" s="38">
        <v>11</v>
      </c>
      <c r="AU11" s="38">
        <v>7</v>
      </c>
      <c r="AV11" s="38">
        <v>10</v>
      </c>
      <c r="AW11" s="53">
        <v>177</v>
      </c>
      <c r="AX11" s="46">
        <v>51</v>
      </c>
    </row>
    <row r="12" spans="1:50" ht="20" customHeight="1" x14ac:dyDescent="0.25">
      <c r="A12" s="103" t="s">
        <v>102</v>
      </c>
      <c r="B12" s="47">
        <v>0.22569620953377892</v>
      </c>
      <c r="C12" s="39">
        <v>0.19089258688226432</v>
      </c>
      <c r="D12" s="39">
        <v>0.25653419528857868</v>
      </c>
      <c r="E12" s="54">
        <v>0.17792359419462359</v>
      </c>
      <c r="F12" s="39">
        <v>0.24675392711102373</v>
      </c>
      <c r="G12" s="39">
        <v>0.23702615082257023</v>
      </c>
      <c r="H12" s="39">
        <v>0.2912488355479439</v>
      </c>
      <c r="I12" s="39">
        <v>0.20670588390512595</v>
      </c>
      <c r="J12" s="39">
        <v>0.21246306898887973</v>
      </c>
      <c r="K12" s="39">
        <v>0.19556166743391579</v>
      </c>
      <c r="L12" s="54">
        <v>0.19196625464378886</v>
      </c>
      <c r="M12" s="39">
        <v>0.32590004157968366</v>
      </c>
      <c r="N12" s="39">
        <v>0.11336804433361858</v>
      </c>
      <c r="O12" s="39">
        <v>0.19645324683980284</v>
      </c>
      <c r="P12" s="39">
        <v>0.24700928696295757</v>
      </c>
      <c r="Q12" s="39">
        <v>0.29911338677996235</v>
      </c>
      <c r="R12" s="39">
        <v>0.21949501800374718</v>
      </c>
      <c r="S12" s="39">
        <v>0.27319991792744808</v>
      </c>
      <c r="T12" s="39">
        <v>0.19505637529623762</v>
      </c>
      <c r="U12" s="39">
        <v>0.22353761254853161</v>
      </c>
      <c r="V12" s="39">
        <v>0.21516371164746873</v>
      </c>
      <c r="W12" s="39">
        <v>0.2618638025906278</v>
      </c>
      <c r="X12" s="54">
        <v>0.2178869054827986</v>
      </c>
      <c r="Y12" s="39">
        <v>0.24256137628131008</v>
      </c>
      <c r="Z12" s="54">
        <v>0.20363648937720577</v>
      </c>
      <c r="AA12" s="39">
        <v>0.19348146642920785</v>
      </c>
      <c r="AB12" s="39">
        <v>0.20019688483030304</v>
      </c>
      <c r="AC12" s="39">
        <v>0.2662335975239189</v>
      </c>
      <c r="AD12" s="54">
        <v>0.23833698199504863</v>
      </c>
      <c r="AE12" s="39">
        <v>0.27005864924041462</v>
      </c>
      <c r="AF12" s="39">
        <v>0.13366451266420087</v>
      </c>
      <c r="AG12" s="39">
        <v>6.7592384782391324E-2</v>
      </c>
      <c r="AH12" s="39">
        <v>0.23974092852155654</v>
      </c>
      <c r="AI12" s="39">
        <v>0.19698501428321205</v>
      </c>
      <c r="AJ12" s="54">
        <v>9.3608044843833421E-2</v>
      </c>
      <c r="AK12" s="39">
        <v>0.20219105528976347</v>
      </c>
      <c r="AL12" s="39">
        <v>0.28287303170915601</v>
      </c>
      <c r="AM12" s="39">
        <v>0.23126894137347012</v>
      </c>
      <c r="AN12" s="39">
        <v>0.32910084527367245</v>
      </c>
      <c r="AO12" s="39">
        <v>0.13383805640618726</v>
      </c>
      <c r="AP12" s="39">
        <v>0.14291920305329986</v>
      </c>
      <c r="AQ12" s="54">
        <v>0.10553263722767965</v>
      </c>
      <c r="AR12" s="39">
        <v>0.22938097494338941</v>
      </c>
      <c r="AS12" s="39">
        <v>0.18088550109305995</v>
      </c>
      <c r="AT12" s="39">
        <v>0.29437818158307427</v>
      </c>
      <c r="AU12" s="39">
        <v>0.32292218239882831</v>
      </c>
      <c r="AV12" s="39">
        <v>0.2333285548751306</v>
      </c>
      <c r="AW12" s="54">
        <v>0.23127589771640167</v>
      </c>
      <c r="AX12" s="47">
        <v>0.20245916709225115</v>
      </c>
    </row>
    <row r="13" spans="1:50" ht="20" customHeight="1" x14ac:dyDescent="0.25">
      <c r="A13" s="103"/>
      <c r="B13" s="48">
        <v>226</v>
      </c>
      <c r="C13" s="40">
        <v>92</v>
      </c>
      <c r="D13" s="40">
        <v>131</v>
      </c>
      <c r="E13" s="55">
        <v>18</v>
      </c>
      <c r="F13" s="40">
        <v>32</v>
      </c>
      <c r="G13" s="40">
        <v>29</v>
      </c>
      <c r="H13" s="40">
        <v>47</v>
      </c>
      <c r="I13" s="40">
        <v>33</v>
      </c>
      <c r="J13" s="40">
        <v>36</v>
      </c>
      <c r="K13" s="40">
        <v>30</v>
      </c>
      <c r="L13" s="55">
        <v>11</v>
      </c>
      <c r="M13" s="40">
        <v>6</v>
      </c>
      <c r="N13" s="40">
        <v>4</v>
      </c>
      <c r="O13" s="40">
        <v>23</v>
      </c>
      <c r="P13" s="40">
        <v>22</v>
      </c>
      <c r="Q13" s="40">
        <v>24</v>
      </c>
      <c r="R13" s="40">
        <v>24</v>
      </c>
      <c r="S13" s="40">
        <v>11</v>
      </c>
      <c r="T13" s="40">
        <v>14</v>
      </c>
      <c r="U13" s="40">
        <v>38</v>
      </c>
      <c r="V13" s="40">
        <v>28</v>
      </c>
      <c r="W13" s="40">
        <v>21</v>
      </c>
      <c r="X13" s="55">
        <v>149</v>
      </c>
      <c r="Y13" s="40">
        <v>77</v>
      </c>
      <c r="Z13" s="55">
        <v>83</v>
      </c>
      <c r="AA13" s="40">
        <v>40</v>
      </c>
      <c r="AB13" s="40">
        <v>123</v>
      </c>
      <c r="AC13" s="40">
        <v>103</v>
      </c>
      <c r="AD13" s="55">
        <v>152</v>
      </c>
      <c r="AE13" s="40">
        <v>21</v>
      </c>
      <c r="AF13" s="40">
        <v>4</v>
      </c>
      <c r="AG13" s="40">
        <v>5</v>
      </c>
      <c r="AH13" s="40">
        <v>30</v>
      </c>
      <c r="AI13" s="40">
        <v>7</v>
      </c>
      <c r="AJ13" s="55">
        <v>5</v>
      </c>
      <c r="AK13" s="40">
        <v>50</v>
      </c>
      <c r="AL13" s="40">
        <v>17</v>
      </c>
      <c r="AM13" s="40">
        <v>32</v>
      </c>
      <c r="AN13" s="40">
        <v>80</v>
      </c>
      <c r="AO13" s="40">
        <v>11</v>
      </c>
      <c r="AP13" s="40">
        <v>3</v>
      </c>
      <c r="AQ13" s="55">
        <v>4</v>
      </c>
      <c r="AR13" s="40">
        <v>43</v>
      </c>
      <c r="AS13" s="40">
        <v>8</v>
      </c>
      <c r="AT13" s="40">
        <v>23</v>
      </c>
      <c r="AU13" s="40">
        <v>18</v>
      </c>
      <c r="AV13" s="40">
        <v>8</v>
      </c>
      <c r="AW13" s="55">
        <v>186</v>
      </c>
      <c r="AX13" s="48">
        <v>39</v>
      </c>
    </row>
    <row r="14" spans="1:50" ht="20" customHeight="1" x14ac:dyDescent="0.25">
      <c r="A14" s="102" t="s">
        <v>103</v>
      </c>
      <c r="B14" s="49">
        <v>0.11038721432399319</v>
      </c>
      <c r="C14" s="41">
        <v>0.1304165280495915</v>
      </c>
      <c r="D14" s="41">
        <v>9.0113844344228283E-2</v>
      </c>
      <c r="E14" s="56">
        <v>0.14109782069079382</v>
      </c>
      <c r="F14" s="41">
        <v>5.1966299280227279E-2</v>
      </c>
      <c r="G14" s="41">
        <v>4.8067699594621968E-2</v>
      </c>
      <c r="H14" s="41">
        <v>9.3760498164431119E-2</v>
      </c>
      <c r="I14" s="41">
        <v>0.16884752001579437</v>
      </c>
      <c r="J14" s="41">
        <v>0.10156425982033959</v>
      </c>
      <c r="K14" s="41">
        <v>0.15577789672131026</v>
      </c>
      <c r="L14" s="56">
        <v>0.10938623523652174</v>
      </c>
      <c r="M14" s="41">
        <v>0.10724309981133023</v>
      </c>
      <c r="N14" s="41">
        <v>0.17062994220798824</v>
      </c>
      <c r="O14" s="41">
        <v>0.13817909775845855</v>
      </c>
      <c r="P14" s="41">
        <v>9.4701443029661533E-2</v>
      </c>
      <c r="Q14" s="41">
        <v>8.5420615063818386E-2</v>
      </c>
      <c r="R14" s="41">
        <v>8.6212503691837833E-2</v>
      </c>
      <c r="S14" s="41">
        <v>9.7015279395725018E-2</v>
      </c>
      <c r="T14" s="41">
        <v>9.5501240785477726E-2</v>
      </c>
      <c r="U14" s="41">
        <v>0.12918150264837555</v>
      </c>
      <c r="V14" s="41">
        <v>0.11510416025847107</v>
      </c>
      <c r="W14" s="41">
        <v>8.8076372675976844E-2</v>
      </c>
      <c r="X14" s="56">
        <v>0.11519996878889799</v>
      </c>
      <c r="Y14" s="41">
        <v>9.9993470395509848E-2</v>
      </c>
      <c r="Z14" s="56">
        <v>0.11506618538690279</v>
      </c>
      <c r="AA14" s="41">
        <v>9.1882731048436472E-2</v>
      </c>
      <c r="AB14" s="41">
        <v>0.10721372504645445</v>
      </c>
      <c r="AC14" s="41">
        <v>0.11543224856008019</v>
      </c>
      <c r="AD14" s="56">
        <v>0.11485522017788384</v>
      </c>
      <c r="AE14" s="41">
        <v>0.18579304701775676</v>
      </c>
      <c r="AF14" s="41">
        <v>6.3117235397256E-2</v>
      </c>
      <c r="AG14" s="41">
        <v>8.779720511151505E-2</v>
      </c>
      <c r="AH14" s="41">
        <v>7.8246264884598363E-2</v>
      </c>
      <c r="AI14" s="41">
        <v>9.0192084319024535E-2</v>
      </c>
      <c r="AJ14" s="56">
        <v>0.11122921333553309</v>
      </c>
      <c r="AK14" s="41">
        <v>5.9833323841686374E-2</v>
      </c>
      <c r="AL14" s="41">
        <v>7.1519042529295057E-2</v>
      </c>
      <c r="AM14" s="41">
        <v>9.8915716076226623E-2</v>
      </c>
      <c r="AN14" s="41">
        <v>0.15669402765141555</v>
      </c>
      <c r="AO14" s="41">
        <v>6.8938610860082891E-2</v>
      </c>
      <c r="AP14" s="41">
        <v>0.10197266025790035</v>
      </c>
      <c r="AQ14" s="56">
        <v>3.3603293647062459E-2</v>
      </c>
      <c r="AR14" s="41">
        <v>0.10992244965810864</v>
      </c>
      <c r="AS14" s="41">
        <v>9.2094734543016671E-2</v>
      </c>
      <c r="AT14" s="41">
        <v>0.20049451115092332</v>
      </c>
      <c r="AU14" s="41">
        <v>0.1206578079878768</v>
      </c>
      <c r="AV14" s="41">
        <v>6.3380478804954676E-2</v>
      </c>
      <c r="AW14" s="56">
        <v>0.10963891021974945</v>
      </c>
      <c r="AX14" s="49">
        <v>0.11350358456913176</v>
      </c>
    </row>
    <row r="15" spans="1:50" ht="20" customHeight="1" x14ac:dyDescent="0.25">
      <c r="A15" s="102"/>
      <c r="B15" s="46">
        <v>110</v>
      </c>
      <c r="C15" s="38">
        <v>63</v>
      </c>
      <c r="D15" s="38">
        <v>46</v>
      </c>
      <c r="E15" s="53">
        <v>14</v>
      </c>
      <c r="F15" s="38">
        <v>7</v>
      </c>
      <c r="G15" s="38">
        <v>6</v>
      </c>
      <c r="H15" s="38">
        <v>15</v>
      </c>
      <c r="I15" s="38">
        <v>27</v>
      </c>
      <c r="J15" s="38">
        <v>17</v>
      </c>
      <c r="K15" s="38">
        <v>24</v>
      </c>
      <c r="L15" s="53">
        <v>6</v>
      </c>
      <c r="M15" s="38">
        <v>2</v>
      </c>
      <c r="N15" s="38">
        <v>7</v>
      </c>
      <c r="O15" s="38">
        <v>16</v>
      </c>
      <c r="P15" s="38">
        <v>8</v>
      </c>
      <c r="Q15" s="38">
        <v>7</v>
      </c>
      <c r="R15" s="38">
        <v>9</v>
      </c>
      <c r="S15" s="38">
        <v>4</v>
      </c>
      <c r="T15" s="38">
        <v>7</v>
      </c>
      <c r="U15" s="38">
        <v>22</v>
      </c>
      <c r="V15" s="38">
        <v>15</v>
      </c>
      <c r="W15" s="38">
        <v>7</v>
      </c>
      <c r="X15" s="53">
        <v>79</v>
      </c>
      <c r="Y15" s="38">
        <v>32</v>
      </c>
      <c r="Z15" s="53">
        <v>47</v>
      </c>
      <c r="AA15" s="38">
        <v>19</v>
      </c>
      <c r="AB15" s="38">
        <v>66</v>
      </c>
      <c r="AC15" s="38">
        <v>45</v>
      </c>
      <c r="AD15" s="53">
        <v>73</v>
      </c>
      <c r="AE15" s="38">
        <v>14</v>
      </c>
      <c r="AF15" s="38">
        <v>2</v>
      </c>
      <c r="AG15" s="38">
        <v>6</v>
      </c>
      <c r="AH15" s="38">
        <v>10</v>
      </c>
      <c r="AI15" s="38">
        <v>3</v>
      </c>
      <c r="AJ15" s="53">
        <v>6</v>
      </c>
      <c r="AK15" s="38">
        <v>15</v>
      </c>
      <c r="AL15" s="38">
        <v>4</v>
      </c>
      <c r="AM15" s="38">
        <v>14</v>
      </c>
      <c r="AN15" s="38">
        <v>38</v>
      </c>
      <c r="AO15" s="38">
        <v>6</v>
      </c>
      <c r="AP15" s="38">
        <v>2</v>
      </c>
      <c r="AQ15" s="53">
        <v>1</v>
      </c>
      <c r="AR15" s="38">
        <v>20</v>
      </c>
      <c r="AS15" s="38">
        <v>4</v>
      </c>
      <c r="AT15" s="38">
        <v>16</v>
      </c>
      <c r="AU15" s="38">
        <v>7</v>
      </c>
      <c r="AV15" s="38">
        <v>2</v>
      </c>
      <c r="AW15" s="53">
        <v>88</v>
      </c>
      <c r="AX15" s="46">
        <v>22</v>
      </c>
    </row>
    <row r="16" spans="1:50" ht="20" customHeight="1" x14ac:dyDescent="0.25">
      <c r="A16" s="103" t="s">
        <v>104</v>
      </c>
      <c r="B16" s="47">
        <v>2.3099531700879413E-2</v>
      </c>
      <c r="C16" s="39">
        <v>1.222328975881605E-2</v>
      </c>
      <c r="D16" s="39">
        <v>3.3698835026148483E-2</v>
      </c>
      <c r="E16" s="54">
        <v>1.6529473208469356E-2</v>
      </c>
      <c r="F16" s="39">
        <v>2.5319485127959115E-2</v>
      </c>
      <c r="G16" s="39">
        <v>2.7380087389137518E-2</v>
      </c>
      <c r="H16" s="39">
        <v>1.5823727978506678E-2</v>
      </c>
      <c r="I16" s="39">
        <v>1.9140329708082205E-2</v>
      </c>
      <c r="J16" s="39">
        <v>2.5685742045789016E-2</v>
      </c>
      <c r="K16" s="39">
        <v>3.1184191309789878E-2</v>
      </c>
      <c r="L16" s="54">
        <v>0</v>
      </c>
      <c r="M16" s="39">
        <v>0</v>
      </c>
      <c r="N16" s="39">
        <v>7.3559837003466508E-2</v>
      </c>
      <c r="O16" s="39">
        <v>2.5767147558456299E-2</v>
      </c>
      <c r="P16" s="39">
        <v>8.502395038039184E-3</v>
      </c>
      <c r="Q16" s="39">
        <v>2.1727086945883503E-2</v>
      </c>
      <c r="R16" s="39">
        <v>6.0176799796906296E-3</v>
      </c>
      <c r="S16" s="39">
        <v>5.6180348663769447E-2</v>
      </c>
      <c r="T16" s="39">
        <v>3.0716023770131419E-2</v>
      </c>
      <c r="U16" s="39">
        <v>2.4166744574057167E-2</v>
      </c>
      <c r="V16" s="39">
        <v>2.6900587215422319E-2</v>
      </c>
      <c r="W16" s="39">
        <v>2.6599911561229796E-2</v>
      </c>
      <c r="X16" s="54">
        <v>2.5313470941143557E-2</v>
      </c>
      <c r="Y16" s="39">
        <v>1.8318253598219938E-2</v>
      </c>
      <c r="Z16" s="54">
        <v>1.6211543827317477E-2</v>
      </c>
      <c r="AA16" s="39">
        <v>2.7093565524323883E-2</v>
      </c>
      <c r="AB16" s="39">
        <v>1.9897389885980912E-2</v>
      </c>
      <c r="AC16" s="39">
        <v>2.8190116124564138E-2</v>
      </c>
      <c r="AD16" s="54">
        <v>2.1673276702691209E-2</v>
      </c>
      <c r="AE16" s="39">
        <v>2.1216895091514525E-2</v>
      </c>
      <c r="AF16" s="39">
        <v>0</v>
      </c>
      <c r="AG16" s="39">
        <v>3.2972848657110927E-2</v>
      </c>
      <c r="AH16" s="39">
        <v>2.5519903444494264E-2</v>
      </c>
      <c r="AI16" s="39">
        <v>4.3867276938454075E-2</v>
      </c>
      <c r="AJ16" s="54">
        <v>1.3630302298390622E-2</v>
      </c>
      <c r="AK16" s="39">
        <v>1.9856537483338779E-2</v>
      </c>
      <c r="AL16" s="39">
        <v>1.20243987968732E-2</v>
      </c>
      <c r="AM16" s="39">
        <v>2.2310346717731543E-3</v>
      </c>
      <c r="AN16" s="39">
        <v>6.7254515565793541E-3</v>
      </c>
      <c r="AO16" s="39">
        <v>5.1917633366734585E-2</v>
      </c>
      <c r="AP16" s="39">
        <v>0.14742777968610954</v>
      </c>
      <c r="AQ16" s="54">
        <v>1.9143410550876788E-2</v>
      </c>
      <c r="AR16" s="39">
        <v>0</v>
      </c>
      <c r="AS16" s="39">
        <v>0</v>
      </c>
      <c r="AT16" s="39">
        <v>1.2762610687657447E-2</v>
      </c>
      <c r="AU16" s="39">
        <v>2.5114323538652936E-2</v>
      </c>
      <c r="AV16" s="39">
        <v>0</v>
      </c>
      <c r="AW16" s="54">
        <v>1.436988731603102E-2</v>
      </c>
      <c r="AX16" s="47">
        <v>5.945481006605826E-2</v>
      </c>
    </row>
    <row r="17" spans="1:50" ht="20" customHeight="1" x14ac:dyDescent="0.25">
      <c r="A17" s="103"/>
      <c r="B17" s="48">
        <v>23</v>
      </c>
      <c r="C17" s="40">
        <v>6</v>
      </c>
      <c r="D17" s="40">
        <v>17</v>
      </c>
      <c r="E17" s="55">
        <v>2</v>
      </c>
      <c r="F17" s="40">
        <v>3</v>
      </c>
      <c r="G17" s="40">
        <v>3</v>
      </c>
      <c r="H17" s="40">
        <v>3</v>
      </c>
      <c r="I17" s="40">
        <v>3</v>
      </c>
      <c r="J17" s="40">
        <v>4</v>
      </c>
      <c r="K17" s="40">
        <v>5</v>
      </c>
      <c r="L17" s="55">
        <v>0</v>
      </c>
      <c r="M17" s="40">
        <v>0</v>
      </c>
      <c r="N17" s="40">
        <v>3</v>
      </c>
      <c r="O17" s="40">
        <v>3</v>
      </c>
      <c r="P17" s="40">
        <v>1</v>
      </c>
      <c r="Q17" s="40">
        <v>2</v>
      </c>
      <c r="R17" s="40">
        <v>1</v>
      </c>
      <c r="S17" s="40">
        <v>2</v>
      </c>
      <c r="T17" s="40">
        <v>2</v>
      </c>
      <c r="U17" s="40">
        <v>4</v>
      </c>
      <c r="V17" s="40">
        <v>3</v>
      </c>
      <c r="W17" s="40">
        <v>2</v>
      </c>
      <c r="X17" s="55">
        <v>17</v>
      </c>
      <c r="Y17" s="40">
        <v>6</v>
      </c>
      <c r="Z17" s="55">
        <v>7</v>
      </c>
      <c r="AA17" s="40">
        <v>6</v>
      </c>
      <c r="AB17" s="40">
        <v>12</v>
      </c>
      <c r="AC17" s="40">
        <v>11</v>
      </c>
      <c r="AD17" s="55">
        <v>14</v>
      </c>
      <c r="AE17" s="40">
        <v>2</v>
      </c>
      <c r="AF17" s="40">
        <v>0</v>
      </c>
      <c r="AG17" s="40">
        <v>2</v>
      </c>
      <c r="AH17" s="40">
        <v>3</v>
      </c>
      <c r="AI17" s="40">
        <v>2</v>
      </c>
      <c r="AJ17" s="55">
        <v>1</v>
      </c>
      <c r="AK17" s="40">
        <v>5</v>
      </c>
      <c r="AL17" s="40">
        <v>1</v>
      </c>
      <c r="AM17" s="40">
        <v>0</v>
      </c>
      <c r="AN17" s="40">
        <v>2</v>
      </c>
      <c r="AO17" s="40">
        <v>4</v>
      </c>
      <c r="AP17" s="40">
        <v>3</v>
      </c>
      <c r="AQ17" s="55">
        <v>1</v>
      </c>
      <c r="AR17" s="40">
        <v>0</v>
      </c>
      <c r="AS17" s="40">
        <v>0</v>
      </c>
      <c r="AT17" s="40">
        <v>1</v>
      </c>
      <c r="AU17" s="40">
        <v>1</v>
      </c>
      <c r="AV17" s="40">
        <v>0</v>
      </c>
      <c r="AW17" s="55">
        <v>12</v>
      </c>
      <c r="AX17" s="48">
        <v>12</v>
      </c>
    </row>
    <row r="18" spans="1:50" ht="20" customHeight="1" x14ac:dyDescent="0.25">
      <c r="A18" s="102" t="s">
        <v>105</v>
      </c>
      <c r="B18" s="49">
        <v>0.41344663206461063</v>
      </c>
      <c r="C18" s="41">
        <v>0.42771167505644891</v>
      </c>
      <c r="D18" s="41">
        <v>0.40296208904996272</v>
      </c>
      <c r="E18" s="56">
        <v>0.43867555449793849</v>
      </c>
      <c r="F18" s="41">
        <v>0.43763180307344668</v>
      </c>
      <c r="G18" s="41">
        <v>0.46816696704429384</v>
      </c>
      <c r="H18" s="41">
        <v>0.38036341317731981</v>
      </c>
      <c r="I18" s="41">
        <v>0.37893756090610275</v>
      </c>
      <c r="J18" s="41">
        <v>0.45852915090092489</v>
      </c>
      <c r="K18" s="41">
        <v>0.35289504024739188</v>
      </c>
      <c r="L18" s="56">
        <v>0.43654975743154112</v>
      </c>
      <c r="M18" s="41">
        <v>0.44445699606064309</v>
      </c>
      <c r="N18" s="41">
        <v>0.33524200639008789</v>
      </c>
      <c r="O18" s="41">
        <v>0.3885636002166008</v>
      </c>
      <c r="P18" s="41">
        <v>0.43220075952795989</v>
      </c>
      <c r="Q18" s="41">
        <v>0.36565047192576139</v>
      </c>
      <c r="R18" s="41">
        <v>0.46987552737746524</v>
      </c>
      <c r="S18" s="41">
        <v>0.3953828014609333</v>
      </c>
      <c r="T18" s="41">
        <v>0.44990291658432952</v>
      </c>
      <c r="U18" s="41">
        <v>0.4054880974352662</v>
      </c>
      <c r="V18" s="41">
        <v>0.40546358967354634</v>
      </c>
      <c r="W18" s="41">
        <v>0.42091855025338587</v>
      </c>
      <c r="X18" s="56">
        <v>0.40444488722566163</v>
      </c>
      <c r="Y18" s="41">
        <v>0.43288702351774505</v>
      </c>
      <c r="Z18" s="56">
        <v>0.40972630204519073</v>
      </c>
      <c r="AA18" s="41">
        <v>0.46373024243540117</v>
      </c>
      <c r="AB18" s="41">
        <v>0.42801795927413261</v>
      </c>
      <c r="AC18" s="41">
        <v>0.39028195803921556</v>
      </c>
      <c r="AD18" s="56">
        <v>0.41616384954728841</v>
      </c>
      <c r="AE18" s="41">
        <v>0.26380333124510225</v>
      </c>
      <c r="AF18" s="41">
        <v>0.4605602647931461</v>
      </c>
      <c r="AG18" s="41">
        <v>0.62555576240691213</v>
      </c>
      <c r="AH18" s="41">
        <v>0.39742027829207344</v>
      </c>
      <c r="AI18" s="41">
        <v>0.32344335823465009</v>
      </c>
      <c r="AJ18" s="56">
        <v>0.6607274471202631</v>
      </c>
      <c r="AK18" s="41">
        <v>0.49387522017499513</v>
      </c>
      <c r="AL18" s="41">
        <v>0.43177909496456984</v>
      </c>
      <c r="AM18" s="41">
        <v>0.42048799825780053</v>
      </c>
      <c r="AN18" s="41">
        <v>0.30032930129094082</v>
      </c>
      <c r="AO18" s="41">
        <v>0.41406560818923693</v>
      </c>
      <c r="AP18" s="41">
        <v>0.23155792976860046</v>
      </c>
      <c r="AQ18" s="56">
        <v>0.57688398323320411</v>
      </c>
      <c r="AR18" s="41">
        <v>0.43799138974319485</v>
      </c>
      <c r="AS18" s="41">
        <v>0.53605052546276366</v>
      </c>
      <c r="AT18" s="41">
        <v>0.35332574684797047</v>
      </c>
      <c r="AU18" s="41">
        <v>0.40328469291166952</v>
      </c>
      <c r="AV18" s="41">
        <v>0.40281622127709232</v>
      </c>
      <c r="AW18" s="56">
        <v>0.42548638403052463</v>
      </c>
      <c r="AX18" s="49">
        <v>0.36330615498764629</v>
      </c>
    </row>
    <row r="19" spans="1:50" ht="20" customHeight="1" x14ac:dyDescent="0.25">
      <c r="A19" s="102"/>
      <c r="B19" s="46">
        <v>413</v>
      </c>
      <c r="C19" s="38">
        <v>206</v>
      </c>
      <c r="D19" s="38">
        <v>206</v>
      </c>
      <c r="E19" s="53">
        <v>44</v>
      </c>
      <c r="F19" s="38">
        <v>57</v>
      </c>
      <c r="G19" s="38">
        <v>57</v>
      </c>
      <c r="H19" s="38">
        <v>61</v>
      </c>
      <c r="I19" s="38">
        <v>61</v>
      </c>
      <c r="J19" s="38">
        <v>79</v>
      </c>
      <c r="K19" s="38">
        <v>53</v>
      </c>
      <c r="L19" s="53">
        <v>26</v>
      </c>
      <c r="M19" s="38">
        <v>9</v>
      </c>
      <c r="N19" s="38">
        <v>13</v>
      </c>
      <c r="O19" s="38">
        <v>46</v>
      </c>
      <c r="P19" s="38">
        <v>39</v>
      </c>
      <c r="Q19" s="38">
        <v>29</v>
      </c>
      <c r="R19" s="38">
        <v>51</v>
      </c>
      <c r="S19" s="38">
        <v>16</v>
      </c>
      <c r="T19" s="38">
        <v>31</v>
      </c>
      <c r="U19" s="38">
        <v>68</v>
      </c>
      <c r="V19" s="38">
        <v>52</v>
      </c>
      <c r="W19" s="38">
        <v>33</v>
      </c>
      <c r="X19" s="53">
        <v>276</v>
      </c>
      <c r="Y19" s="38">
        <v>137</v>
      </c>
      <c r="Z19" s="53">
        <v>166</v>
      </c>
      <c r="AA19" s="38">
        <v>96</v>
      </c>
      <c r="AB19" s="38">
        <v>263</v>
      </c>
      <c r="AC19" s="38">
        <v>151</v>
      </c>
      <c r="AD19" s="53">
        <v>266</v>
      </c>
      <c r="AE19" s="38">
        <v>20</v>
      </c>
      <c r="AF19" s="38">
        <v>15</v>
      </c>
      <c r="AG19" s="38">
        <v>46</v>
      </c>
      <c r="AH19" s="38">
        <v>50</v>
      </c>
      <c r="AI19" s="38">
        <v>12</v>
      </c>
      <c r="AJ19" s="53">
        <v>37</v>
      </c>
      <c r="AK19" s="38">
        <v>122</v>
      </c>
      <c r="AL19" s="38">
        <v>27</v>
      </c>
      <c r="AM19" s="38">
        <v>59</v>
      </c>
      <c r="AN19" s="38">
        <v>73</v>
      </c>
      <c r="AO19" s="38">
        <v>33</v>
      </c>
      <c r="AP19" s="38">
        <v>4</v>
      </c>
      <c r="AQ19" s="53">
        <v>23</v>
      </c>
      <c r="AR19" s="38">
        <v>81</v>
      </c>
      <c r="AS19" s="38">
        <v>25</v>
      </c>
      <c r="AT19" s="38">
        <v>28</v>
      </c>
      <c r="AU19" s="38">
        <v>23</v>
      </c>
      <c r="AV19" s="38">
        <v>14</v>
      </c>
      <c r="AW19" s="53">
        <v>343</v>
      </c>
      <c r="AX19" s="46">
        <v>70</v>
      </c>
    </row>
    <row r="20" spans="1:50" ht="20" customHeight="1" x14ac:dyDescent="0.25">
      <c r="A20" s="103" t="s">
        <v>106</v>
      </c>
      <c r="B20" s="47">
        <v>0.33608342385777207</v>
      </c>
      <c r="C20" s="39">
        <v>0.32130911493185565</v>
      </c>
      <c r="D20" s="39">
        <v>0.34664803963280733</v>
      </c>
      <c r="E20" s="54">
        <v>0.31902141488541735</v>
      </c>
      <c r="F20" s="39">
        <v>0.29872022639125101</v>
      </c>
      <c r="G20" s="39">
        <v>0.2850938504171921</v>
      </c>
      <c r="H20" s="39">
        <v>0.38500933371237517</v>
      </c>
      <c r="I20" s="39">
        <v>0.37555340392092035</v>
      </c>
      <c r="J20" s="39">
        <v>0.3140273288092193</v>
      </c>
      <c r="K20" s="39">
        <v>0.3513395641552261</v>
      </c>
      <c r="L20" s="54">
        <v>0.30135248988031066</v>
      </c>
      <c r="M20" s="39">
        <v>0.43314314139101384</v>
      </c>
      <c r="N20" s="39">
        <v>0.28399798654160674</v>
      </c>
      <c r="O20" s="39">
        <v>0.33463234459826141</v>
      </c>
      <c r="P20" s="39">
        <v>0.34171072999261909</v>
      </c>
      <c r="Q20" s="39">
        <v>0.38453400184378067</v>
      </c>
      <c r="R20" s="39">
        <v>0.30570752169558507</v>
      </c>
      <c r="S20" s="39">
        <v>0.3702151973231731</v>
      </c>
      <c r="T20" s="39">
        <v>0.29055761608171526</v>
      </c>
      <c r="U20" s="39">
        <v>0.35271911519690724</v>
      </c>
      <c r="V20" s="39">
        <v>0.33026787190593976</v>
      </c>
      <c r="W20" s="39">
        <v>0.34994017526660448</v>
      </c>
      <c r="X20" s="54">
        <v>0.33308687427169681</v>
      </c>
      <c r="Y20" s="39">
        <v>0.34255484667681985</v>
      </c>
      <c r="Z20" s="54">
        <v>0.31870267476410857</v>
      </c>
      <c r="AA20" s="39">
        <v>0.28536419747764441</v>
      </c>
      <c r="AB20" s="39">
        <v>0.30741060987675733</v>
      </c>
      <c r="AC20" s="39">
        <v>0.38166584608399917</v>
      </c>
      <c r="AD20" s="54">
        <v>0.35319220217293262</v>
      </c>
      <c r="AE20" s="39">
        <v>0.45585169625817129</v>
      </c>
      <c r="AF20" s="39">
        <v>0.19678174806145685</v>
      </c>
      <c r="AG20" s="39">
        <v>0.15538958989390639</v>
      </c>
      <c r="AH20" s="39">
        <v>0.31798719340615472</v>
      </c>
      <c r="AI20" s="39">
        <v>0.28717709860223667</v>
      </c>
      <c r="AJ20" s="54">
        <v>0.20483725817936652</v>
      </c>
      <c r="AK20" s="39">
        <v>0.26202437913144994</v>
      </c>
      <c r="AL20" s="39">
        <v>0.3543920742384512</v>
      </c>
      <c r="AM20" s="39">
        <v>0.33018465744969688</v>
      </c>
      <c r="AN20" s="39">
        <v>0.48579487292508783</v>
      </c>
      <c r="AO20" s="39">
        <v>0.20277666726627019</v>
      </c>
      <c r="AP20" s="39">
        <v>0.24489186331120019</v>
      </c>
      <c r="AQ20" s="54">
        <v>0.1391359308747421</v>
      </c>
      <c r="AR20" s="39">
        <v>0.33930342460149832</v>
      </c>
      <c r="AS20" s="39">
        <v>0.27298023563607665</v>
      </c>
      <c r="AT20" s="39">
        <v>0.49487269273399748</v>
      </c>
      <c r="AU20" s="39">
        <v>0.44357999038670493</v>
      </c>
      <c r="AV20" s="39">
        <v>0.29670903368008528</v>
      </c>
      <c r="AW20" s="54">
        <v>0.34091480793615098</v>
      </c>
      <c r="AX20" s="47">
        <v>0.31596275166138293</v>
      </c>
    </row>
    <row r="21" spans="1:50" ht="20" customHeight="1" x14ac:dyDescent="0.25">
      <c r="A21" s="104"/>
      <c r="B21" s="50">
        <v>336</v>
      </c>
      <c r="C21" s="44">
        <v>155</v>
      </c>
      <c r="D21" s="44">
        <v>177</v>
      </c>
      <c r="E21" s="59">
        <v>32</v>
      </c>
      <c r="F21" s="44">
        <v>39</v>
      </c>
      <c r="G21" s="44">
        <v>35</v>
      </c>
      <c r="H21" s="44">
        <v>62</v>
      </c>
      <c r="I21" s="44">
        <v>61</v>
      </c>
      <c r="J21" s="44">
        <v>54</v>
      </c>
      <c r="K21" s="44">
        <v>53</v>
      </c>
      <c r="L21" s="59">
        <v>18</v>
      </c>
      <c r="M21" s="44">
        <v>9</v>
      </c>
      <c r="N21" s="44">
        <v>11</v>
      </c>
      <c r="O21" s="44">
        <v>40</v>
      </c>
      <c r="P21" s="44">
        <v>30</v>
      </c>
      <c r="Q21" s="44">
        <v>30</v>
      </c>
      <c r="R21" s="44">
        <v>33</v>
      </c>
      <c r="S21" s="44">
        <v>15</v>
      </c>
      <c r="T21" s="44">
        <v>20</v>
      </c>
      <c r="U21" s="44">
        <v>59</v>
      </c>
      <c r="V21" s="44">
        <v>43</v>
      </c>
      <c r="W21" s="44">
        <v>28</v>
      </c>
      <c r="X21" s="59">
        <v>228</v>
      </c>
      <c r="Y21" s="44">
        <v>108</v>
      </c>
      <c r="Z21" s="59">
        <v>129</v>
      </c>
      <c r="AA21" s="44">
        <v>59</v>
      </c>
      <c r="AB21" s="44">
        <v>189</v>
      </c>
      <c r="AC21" s="44">
        <v>147</v>
      </c>
      <c r="AD21" s="59">
        <v>226</v>
      </c>
      <c r="AE21" s="44">
        <v>35</v>
      </c>
      <c r="AF21" s="44">
        <v>6</v>
      </c>
      <c r="AG21" s="44">
        <v>11</v>
      </c>
      <c r="AH21" s="44">
        <v>40</v>
      </c>
      <c r="AI21" s="44">
        <v>11</v>
      </c>
      <c r="AJ21" s="59">
        <v>12</v>
      </c>
      <c r="AK21" s="44">
        <v>65</v>
      </c>
      <c r="AL21" s="44">
        <v>22</v>
      </c>
      <c r="AM21" s="44">
        <v>46</v>
      </c>
      <c r="AN21" s="44">
        <v>119</v>
      </c>
      <c r="AO21" s="44">
        <v>16</v>
      </c>
      <c r="AP21" s="44">
        <v>4</v>
      </c>
      <c r="AQ21" s="59">
        <v>6</v>
      </c>
      <c r="AR21" s="44">
        <v>63</v>
      </c>
      <c r="AS21" s="44">
        <v>13</v>
      </c>
      <c r="AT21" s="44">
        <v>39</v>
      </c>
      <c r="AU21" s="44">
        <v>25</v>
      </c>
      <c r="AV21" s="44">
        <v>10</v>
      </c>
      <c r="AW21" s="59">
        <v>275</v>
      </c>
      <c r="AX21" s="50">
        <v>61</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7" display="Return to index" xr:uid="{659C94BF-BCFF-444A-98BB-8EF954413060}"/>
  </hyperlinks>
  <pageMargins left="0.7" right="0.7" top="0.75" bottom="0.75" header="0.3" footer="0.3"/>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110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4.4661981946893754E-2</v>
      </c>
      <c r="C6" s="37">
        <v>6.4950666794247422E-2</v>
      </c>
      <c r="D6" s="37">
        <v>2.4470884267490098E-2</v>
      </c>
      <c r="E6" s="52">
        <v>5.0720304573109568E-2</v>
      </c>
      <c r="F6" s="37">
        <v>2.9409287682797002E-2</v>
      </c>
      <c r="G6" s="37">
        <v>7.4609704969858165E-2</v>
      </c>
      <c r="H6" s="37">
        <v>3.6513071955302297E-2</v>
      </c>
      <c r="I6" s="37">
        <v>6.0081516828387145E-2</v>
      </c>
      <c r="J6" s="37">
        <v>3.3942235493207039E-2</v>
      </c>
      <c r="K6" s="37">
        <v>3.4277443226445006E-2</v>
      </c>
      <c r="L6" s="52">
        <v>4.966784613413619E-2</v>
      </c>
      <c r="M6" s="37">
        <v>0.12239986254834298</v>
      </c>
      <c r="N6" s="37">
        <v>5.8506695461718571E-2</v>
      </c>
      <c r="O6" s="37">
        <v>6.210223776302029E-2</v>
      </c>
      <c r="P6" s="37">
        <v>1.4460023402042383E-2</v>
      </c>
      <c r="Q6" s="37">
        <v>8.7396238078950392E-3</v>
      </c>
      <c r="R6" s="37">
        <v>7.0029251374446613E-2</v>
      </c>
      <c r="S6" s="37">
        <v>1.3383167117450769E-2</v>
      </c>
      <c r="T6" s="37">
        <v>4.2682234631537391E-2</v>
      </c>
      <c r="U6" s="37">
        <v>8.4891752346953689E-2</v>
      </c>
      <c r="V6" s="37">
        <v>1.1671469885049053E-2</v>
      </c>
      <c r="W6" s="37">
        <v>8.9028547998542922E-3</v>
      </c>
      <c r="X6" s="52">
        <v>3.8259035230924887E-2</v>
      </c>
      <c r="Y6" s="37">
        <v>5.8489944507376386E-2</v>
      </c>
      <c r="Z6" s="52">
        <v>6.2013035785709297E-2</v>
      </c>
      <c r="AA6" s="37">
        <v>4.2796285215973721E-2</v>
      </c>
      <c r="AB6" s="37">
        <v>5.5504136399185888E-2</v>
      </c>
      <c r="AC6" s="37">
        <v>2.7425736407352224E-2</v>
      </c>
      <c r="AD6" s="52">
        <v>3.5864469411624106E-2</v>
      </c>
      <c r="AE6" s="37">
        <v>5.2827716137403107E-2</v>
      </c>
      <c r="AF6" s="37">
        <v>3.5403948788621166E-2</v>
      </c>
      <c r="AG6" s="37">
        <v>4.772590122475745E-2</v>
      </c>
      <c r="AH6" s="37">
        <v>9.6080559437510968E-2</v>
      </c>
      <c r="AI6" s="37">
        <v>2.4106157286887121E-2</v>
      </c>
      <c r="AJ6" s="52">
        <v>0.15439397144817615</v>
      </c>
      <c r="AK6" s="37">
        <v>5.3501857548255538E-2</v>
      </c>
      <c r="AL6" s="37">
        <v>3.2537264540432972E-2</v>
      </c>
      <c r="AM6" s="37">
        <v>5.1704317203660685E-2</v>
      </c>
      <c r="AN6" s="37">
        <v>2.4926615917051812E-2</v>
      </c>
      <c r="AO6" s="37">
        <v>1.2550042969728876E-2</v>
      </c>
      <c r="AP6" s="37">
        <v>0</v>
      </c>
      <c r="AQ6" s="52">
        <v>0.11707760216323015</v>
      </c>
      <c r="AR6" s="37">
        <v>5.6772636140607832E-2</v>
      </c>
      <c r="AS6" s="37">
        <v>4.3696635006413451E-2</v>
      </c>
      <c r="AT6" s="37">
        <v>9.0036782782723493E-2</v>
      </c>
      <c r="AU6" s="37">
        <v>6.8633118274634558E-2</v>
      </c>
      <c r="AV6" s="37">
        <v>8.6748369036108788E-2</v>
      </c>
      <c r="AW6" s="52">
        <v>4.7812892861711635E-2</v>
      </c>
      <c r="AX6" s="45">
        <v>3.1539770048902731E-2</v>
      </c>
    </row>
    <row r="7" spans="1:50" ht="20" customHeight="1" x14ac:dyDescent="0.25">
      <c r="A7" s="102"/>
      <c r="B7" s="46">
        <v>45</v>
      </c>
      <c r="C7" s="38">
        <v>31</v>
      </c>
      <c r="D7" s="38">
        <v>13</v>
      </c>
      <c r="E7" s="53">
        <v>5</v>
      </c>
      <c r="F7" s="38">
        <v>4</v>
      </c>
      <c r="G7" s="38">
        <v>9</v>
      </c>
      <c r="H7" s="38">
        <v>6</v>
      </c>
      <c r="I7" s="38">
        <v>10</v>
      </c>
      <c r="J7" s="38">
        <v>6</v>
      </c>
      <c r="K7" s="38">
        <v>5</v>
      </c>
      <c r="L7" s="53">
        <v>3</v>
      </c>
      <c r="M7" s="38">
        <v>2</v>
      </c>
      <c r="N7" s="38">
        <v>2</v>
      </c>
      <c r="O7" s="38">
        <v>7</v>
      </c>
      <c r="P7" s="38">
        <v>1</v>
      </c>
      <c r="Q7" s="38">
        <v>1</v>
      </c>
      <c r="R7" s="38">
        <v>8</v>
      </c>
      <c r="S7" s="38">
        <v>1</v>
      </c>
      <c r="T7" s="38">
        <v>3</v>
      </c>
      <c r="U7" s="38">
        <v>14</v>
      </c>
      <c r="V7" s="38">
        <v>2</v>
      </c>
      <c r="W7" s="38">
        <v>1</v>
      </c>
      <c r="X7" s="53">
        <v>26</v>
      </c>
      <c r="Y7" s="38">
        <v>19</v>
      </c>
      <c r="Z7" s="53">
        <v>25</v>
      </c>
      <c r="AA7" s="38">
        <v>9</v>
      </c>
      <c r="AB7" s="38">
        <v>34</v>
      </c>
      <c r="AC7" s="38">
        <v>11</v>
      </c>
      <c r="AD7" s="53">
        <v>23</v>
      </c>
      <c r="AE7" s="38">
        <v>4</v>
      </c>
      <c r="AF7" s="38">
        <v>1</v>
      </c>
      <c r="AG7" s="38">
        <v>3</v>
      </c>
      <c r="AH7" s="38">
        <v>12</v>
      </c>
      <c r="AI7" s="38">
        <v>1</v>
      </c>
      <c r="AJ7" s="53">
        <v>9</v>
      </c>
      <c r="AK7" s="38">
        <v>13</v>
      </c>
      <c r="AL7" s="38">
        <v>2</v>
      </c>
      <c r="AM7" s="38">
        <v>7</v>
      </c>
      <c r="AN7" s="38">
        <v>6</v>
      </c>
      <c r="AO7" s="38">
        <v>1</v>
      </c>
      <c r="AP7" s="38">
        <v>0</v>
      </c>
      <c r="AQ7" s="53">
        <v>5</v>
      </c>
      <c r="AR7" s="38">
        <v>11</v>
      </c>
      <c r="AS7" s="38">
        <v>2</v>
      </c>
      <c r="AT7" s="38">
        <v>7</v>
      </c>
      <c r="AU7" s="38">
        <v>4</v>
      </c>
      <c r="AV7" s="38">
        <v>3</v>
      </c>
      <c r="AW7" s="53">
        <v>39</v>
      </c>
      <c r="AX7" s="46">
        <v>6</v>
      </c>
    </row>
    <row r="8" spans="1:50" ht="20" customHeight="1" x14ac:dyDescent="0.25">
      <c r="A8" s="103" t="s">
        <v>100</v>
      </c>
      <c r="B8" s="47">
        <v>0.16175117717891926</v>
      </c>
      <c r="C8" s="39">
        <v>0.18149705083923917</v>
      </c>
      <c r="D8" s="39">
        <v>0.14434154563132895</v>
      </c>
      <c r="E8" s="54">
        <v>0.15808400360493413</v>
      </c>
      <c r="F8" s="39">
        <v>0.16461971508833162</v>
      </c>
      <c r="G8" s="39">
        <v>0.16181545579700632</v>
      </c>
      <c r="H8" s="39">
        <v>0.12782512050953326</v>
      </c>
      <c r="I8" s="39">
        <v>0.16677760207180781</v>
      </c>
      <c r="J8" s="39">
        <v>0.16071204381539986</v>
      </c>
      <c r="K8" s="39">
        <v>0.19366257111072518</v>
      </c>
      <c r="L8" s="54">
        <v>7.8904910311988763E-2</v>
      </c>
      <c r="M8" s="39">
        <v>0.2581930719342681</v>
      </c>
      <c r="N8" s="39">
        <v>0.14877586753609784</v>
      </c>
      <c r="O8" s="39">
        <v>0.22212079869900023</v>
      </c>
      <c r="P8" s="39">
        <v>0.1418016320598646</v>
      </c>
      <c r="Q8" s="39">
        <v>0.1400207422378078</v>
      </c>
      <c r="R8" s="39">
        <v>0.16181476977900877</v>
      </c>
      <c r="S8" s="39">
        <v>0.18846130400724392</v>
      </c>
      <c r="T8" s="39">
        <v>0.1272949265380395</v>
      </c>
      <c r="U8" s="39">
        <v>0.18159407758246413</v>
      </c>
      <c r="V8" s="39">
        <v>0.16838703697203536</v>
      </c>
      <c r="W8" s="39">
        <v>0.12363945051524025</v>
      </c>
      <c r="X8" s="54">
        <v>0.16043355026344128</v>
      </c>
      <c r="Y8" s="39">
        <v>0.16459675695088108</v>
      </c>
      <c r="Z8" s="54">
        <v>0.20365214847129809</v>
      </c>
      <c r="AA8" s="39">
        <v>0.17010904592605466</v>
      </c>
      <c r="AB8" s="39">
        <v>0.1922907750285541</v>
      </c>
      <c r="AC8" s="39">
        <v>0.11320104726411467</v>
      </c>
      <c r="AD8" s="54">
        <v>0.15519456231761705</v>
      </c>
      <c r="AE8" s="39">
        <v>8.4400245600933704E-2</v>
      </c>
      <c r="AF8" s="39">
        <v>0.19978074412880628</v>
      </c>
      <c r="AG8" s="39">
        <v>0.23938101133299852</v>
      </c>
      <c r="AH8" s="39">
        <v>0.15824848153406779</v>
      </c>
      <c r="AI8" s="39">
        <v>0.32156121503524709</v>
      </c>
      <c r="AJ8" s="54">
        <v>0.236552338970175</v>
      </c>
      <c r="AK8" s="39">
        <v>0.22798865562888276</v>
      </c>
      <c r="AL8" s="39">
        <v>0.13676033141630181</v>
      </c>
      <c r="AM8" s="39">
        <v>0.22198060074376666</v>
      </c>
      <c r="AN8" s="39">
        <v>0.12143889350890533</v>
      </c>
      <c r="AO8" s="39">
        <v>5.8521705457446546E-2</v>
      </c>
      <c r="AP8" s="39">
        <v>0.18766143914176964</v>
      </c>
      <c r="AQ8" s="54">
        <v>0.24736103040660995</v>
      </c>
      <c r="AR8" s="39">
        <v>0.18489769503872822</v>
      </c>
      <c r="AS8" s="39">
        <v>0.14402760135106163</v>
      </c>
      <c r="AT8" s="39">
        <v>0.11451410230951641</v>
      </c>
      <c r="AU8" s="39">
        <v>0.26206218892412159</v>
      </c>
      <c r="AV8" s="39">
        <v>0.311283223595127</v>
      </c>
      <c r="AW8" s="54">
        <v>0.16346193071461776</v>
      </c>
      <c r="AX8" s="47">
        <v>0.15462661193173829</v>
      </c>
    </row>
    <row r="9" spans="1:50" ht="20" customHeight="1" x14ac:dyDescent="0.25">
      <c r="A9" s="103"/>
      <c r="B9" s="48">
        <v>162</v>
      </c>
      <c r="C9" s="40">
        <v>87</v>
      </c>
      <c r="D9" s="40">
        <v>74</v>
      </c>
      <c r="E9" s="55">
        <v>16</v>
      </c>
      <c r="F9" s="40">
        <v>22</v>
      </c>
      <c r="G9" s="40">
        <v>20</v>
      </c>
      <c r="H9" s="40">
        <v>21</v>
      </c>
      <c r="I9" s="40">
        <v>27</v>
      </c>
      <c r="J9" s="40">
        <v>28</v>
      </c>
      <c r="K9" s="40">
        <v>29</v>
      </c>
      <c r="L9" s="55">
        <v>5</v>
      </c>
      <c r="M9" s="40">
        <v>5</v>
      </c>
      <c r="N9" s="40">
        <v>6</v>
      </c>
      <c r="O9" s="40">
        <v>26</v>
      </c>
      <c r="P9" s="40">
        <v>13</v>
      </c>
      <c r="Q9" s="40">
        <v>11</v>
      </c>
      <c r="R9" s="40">
        <v>18</v>
      </c>
      <c r="S9" s="40">
        <v>7</v>
      </c>
      <c r="T9" s="40">
        <v>9</v>
      </c>
      <c r="U9" s="40">
        <v>31</v>
      </c>
      <c r="V9" s="40">
        <v>22</v>
      </c>
      <c r="W9" s="40">
        <v>10</v>
      </c>
      <c r="X9" s="55">
        <v>110</v>
      </c>
      <c r="Y9" s="40">
        <v>52</v>
      </c>
      <c r="Z9" s="55">
        <v>83</v>
      </c>
      <c r="AA9" s="40">
        <v>35</v>
      </c>
      <c r="AB9" s="40">
        <v>118</v>
      </c>
      <c r="AC9" s="40">
        <v>44</v>
      </c>
      <c r="AD9" s="55">
        <v>99</v>
      </c>
      <c r="AE9" s="40">
        <v>6</v>
      </c>
      <c r="AF9" s="40">
        <v>6</v>
      </c>
      <c r="AG9" s="40">
        <v>18</v>
      </c>
      <c r="AH9" s="40">
        <v>20</v>
      </c>
      <c r="AI9" s="40">
        <v>12</v>
      </c>
      <c r="AJ9" s="55">
        <v>13</v>
      </c>
      <c r="AK9" s="40">
        <v>56</v>
      </c>
      <c r="AL9" s="40">
        <v>8</v>
      </c>
      <c r="AM9" s="40">
        <v>31</v>
      </c>
      <c r="AN9" s="40">
        <v>30</v>
      </c>
      <c r="AO9" s="40">
        <v>5</v>
      </c>
      <c r="AP9" s="40">
        <v>3</v>
      </c>
      <c r="AQ9" s="55">
        <v>10</v>
      </c>
      <c r="AR9" s="40">
        <v>34</v>
      </c>
      <c r="AS9" s="40">
        <v>7</v>
      </c>
      <c r="AT9" s="40">
        <v>9</v>
      </c>
      <c r="AU9" s="40">
        <v>15</v>
      </c>
      <c r="AV9" s="40">
        <v>11</v>
      </c>
      <c r="AW9" s="55">
        <v>132</v>
      </c>
      <c r="AX9" s="48">
        <v>30</v>
      </c>
    </row>
    <row r="10" spans="1:50" ht="20" customHeight="1" x14ac:dyDescent="0.25">
      <c r="A10" s="102" t="s">
        <v>101</v>
      </c>
      <c r="B10" s="49">
        <v>0.2075263176591115</v>
      </c>
      <c r="C10" s="41">
        <v>0.21597623341411284</v>
      </c>
      <c r="D10" s="41">
        <v>0.20009249846003083</v>
      </c>
      <c r="E10" s="56">
        <v>0.22652981284246923</v>
      </c>
      <c r="F10" s="41">
        <v>0.20330069889460717</v>
      </c>
      <c r="G10" s="41">
        <v>0.18916973346932747</v>
      </c>
      <c r="H10" s="41">
        <v>0.25486400269323611</v>
      </c>
      <c r="I10" s="41">
        <v>0.16144431010857427</v>
      </c>
      <c r="J10" s="41">
        <v>0.20620641114357943</v>
      </c>
      <c r="K10" s="41">
        <v>0.2133612795699926</v>
      </c>
      <c r="L10" s="56">
        <v>0.27472865455943585</v>
      </c>
      <c r="M10" s="41">
        <v>0.13709286938078638</v>
      </c>
      <c r="N10" s="41">
        <v>0.12438213149203341</v>
      </c>
      <c r="O10" s="41">
        <v>0.18607956011153623</v>
      </c>
      <c r="P10" s="41">
        <v>0.27075952747718446</v>
      </c>
      <c r="Q10" s="41">
        <v>0.15861701315384735</v>
      </c>
      <c r="R10" s="41">
        <v>0.22990108053852742</v>
      </c>
      <c r="S10" s="41">
        <v>0.22337185226950798</v>
      </c>
      <c r="T10" s="41">
        <v>0.15140771009688028</v>
      </c>
      <c r="U10" s="41">
        <v>0.22093629949504673</v>
      </c>
      <c r="V10" s="41">
        <v>0.22360193358799532</v>
      </c>
      <c r="W10" s="41">
        <v>0.18204349477504322</v>
      </c>
      <c r="X10" s="56">
        <v>0.22579107405416354</v>
      </c>
      <c r="Y10" s="41">
        <v>0.16808129666944258</v>
      </c>
      <c r="Z10" s="56">
        <v>0.21314645385654335</v>
      </c>
      <c r="AA10" s="41">
        <v>0.22286057381345256</v>
      </c>
      <c r="AB10" s="41">
        <v>0.21643672029356062</v>
      </c>
      <c r="AC10" s="41">
        <v>0.19336106218896121</v>
      </c>
      <c r="AD10" s="56">
        <v>0.20627923111566898</v>
      </c>
      <c r="AE10" s="41">
        <v>0.21869689572261031</v>
      </c>
      <c r="AF10" s="41">
        <v>0.19124803611804062</v>
      </c>
      <c r="AG10" s="41">
        <v>0.1864946748152288</v>
      </c>
      <c r="AH10" s="41">
        <v>0.27087586664841656</v>
      </c>
      <c r="AI10" s="41">
        <v>8.9782948131648263E-2</v>
      </c>
      <c r="AJ10" s="56">
        <v>0.19953657464808974</v>
      </c>
      <c r="AK10" s="41">
        <v>0.23206507153256761</v>
      </c>
      <c r="AL10" s="41">
        <v>0.25807319995797195</v>
      </c>
      <c r="AM10" s="41">
        <v>0.28077553218714363</v>
      </c>
      <c r="AN10" s="41">
        <v>0.11186051221583282</v>
      </c>
      <c r="AO10" s="41">
        <v>0.29203980987938238</v>
      </c>
      <c r="AP10" s="41">
        <v>0.24457804544680684</v>
      </c>
      <c r="AQ10" s="56">
        <v>0.22324578579589932</v>
      </c>
      <c r="AR10" s="41">
        <v>0.20385022128889879</v>
      </c>
      <c r="AS10" s="41">
        <v>0.1788036384809186</v>
      </c>
      <c r="AT10" s="41">
        <v>8.3832187195340607E-2</v>
      </c>
      <c r="AU10" s="41">
        <v>0.11225981860293052</v>
      </c>
      <c r="AV10" s="41">
        <v>0.30567864369713776</v>
      </c>
      <c r="AW10" s="56">
        <v>0.18670208295379676</v>
      </c>
      <c r="AX10" s="49">
        <v>0.29425045166479219</v>
      </c>
    </row>
    <row r="11" spans="1:50" ht="20" customHeight="1" x14ac:dyDescent="0.25">
      <c r="A11" s="102"/>
      <c r="B11" s="46">
        <v>208</v>
      </c>
      <c r="C11" s="38">
        <v>104</v>
      </c>
      <c r="D11" s="38">
        <v>102</v>
      </c>
      <c r="E11" s="53">
        <v>23</v>
      </c>
      <c r="F11" s="38">
        <v>27</v>
      </c>
      <c r="G11" s="38">
        <v>23</v>
      </c>
      <c r="H11" s="38">
        <v>41</v>
      </c>
      <c r="I11" s="38">
        <v>26</v>
      </c>
      <c r="J11" s="38">
        <v>35</v>
      </c>
      <c r="K11" s="38">
        <v>32</v>
      </c>
      <c r="L11" s="53">
        <v>16</v>
      </c>
      <c r="M11" s="38">
        <v>3</v>
      </c>
      <c r="N11" s="38">
        <v>5</v>
      </c>
      <c r="O11" s="38">
        <v>22</v>
      </c>
      <c r="P11" s="38">
        <v>24</v>
      </c>
      <c r="Q11" s="38">
        <v>13</v>
      </c>
      <c r="R11" s="38">
        <v>25</v>
      </c>
      <c r="S11" s="38">
        <v>9</v>
      </c>
      <c r="T11" s="38">
        <v>10</v>
      </c>
      <c r="U11" s="38">
        <v>37</v>
      </c>
      <c r="V11" s="38">
        <v>29</v>
      </c>
      <c r="W11" s="38">
        <v>14</v>
      </c>
      <c r="X11" s="53">
        <v>154</v>
      </c>
      <c r="Y11" s="38">
        <v>53</v>
      </c>
      <c r="Z11" s="53">
        <v>87</v>
      </c>
      <c r="AA11" s="38">
        <v>46</v>
      </c>
      <c r="AB11" s="38">
        <v>133</v>
      </c>
      <c r="AC11" s="38">
        <v>75</v>
      </c>
      <c r="AD11" s="53">
        <v>132</v>
      </c>
      <c r="AE11" s="38">
        <v>17</v>
      </c>
      <c r="AF11" s="38">
        <v>6</v>
      </c>
      <c r="AG11" s="38">
        <v>14</v>
      </c>
      <c r="AH11" s="38">
        <v>34</v>
      </c>
      <c r="AI11" s="38">
        <v>3</v>
      </c>
      <c r="AJ11" s="53">
        <v>11</v>
      </c>
      <c r="AK11" s="38">
        <v>57</v>
      </c>
      <c r="AL11" s="38">
        <v>16</v>
      </c>
      <c r="AM11" s="38">
        <v>39</v>
      </c>
      <c r="AN11" s="38">
        <v>27</v>
      </c>
      <c r="AO11" s="38">
        <v>24</v>
      </c>
      <c r="AP11" s="38">
        <v>4</v>
      </c>
      <c r="AQ11" s="53">
        <v>9</v>
      </c>
      <c r="AR11" s="38">
        <v>38</v>
      </c>
      <c r="AS11" s="38">
        <v>8</v>
      </c>
      <c r="AT11" s="38">
        <v>7</v>
      </c>
      <c r="AU11" s="38">
        <v>6</v>
      </c>
      <c r="AV11" s="38">
        <v>10</v>
      </c>
      <c r="AW11" s="53">
        <v>151</v>
      </c>
      <c r="AX11" s="46">
        <v>57</v>
      </c>
    </row>
    <row r="12" spans="1:50" ht="20" customHeight="1" x14ac:dyDescent="0.25">
      <c r="A12" s="103" t="s">
        <v>102</v>
      </c>
      <c r="B12" s="47">
        <v>0.30233923312413841</v>
      </c>
      <c r="C12" s="39">
        <v>0.26624975843824084</v>
      </c>
      <c r="D12" s="39">
        <v>0.34104305316726491</v>
      </c>
      <c r="E12" s="54">
        <v>0.26247359738635972</v>
      </c>
      <c r="F12" s="39">
        <v>0.31772131412451554</v>
      </c>
      <c r="G12" s="39">
        <v>0.34049173579247982</v>
      </c>
      <c r="H12" s="39">
        <v>0.25081299035652066</v>
      </c>
      <c r="I12" s="39">
        <v>0.3235889003073652</v>
      </c>
      <c r="J12" s="39">
        <v>0.32819229985885179</v>
      </c>
      <c r="K12" s="39">
        <v>0.2880581515890267</v>
      </c>
      <c r="L12" s="54">
        <v>0.42554627763516018</v>
      </c>
      <c r="M12" s="39">
        <v>0.30020604522991134</v>
      </c>
      <c r="N12" s="39">
        <v>0.28957354395586188</v>
      </c>
      <c r="O12" s="39">
        <v>0.26912476321020151</v>
      </c>
      <c r="P12" s="39">
        <v>0.24989707065415032</v>
      </c>
      <c r="Q12" s="39">
        <v>0.45181051412332224</v>
      </c>
      <c r="R12" s="39">
        <v>0.32926528931656629</v>
      </c>
      <c r="S12" s="39">
        <v>0.22918974022932803</v>
      </c>
      <c r="T12" s="39">
        <v>0.27182959915438754</v>
      </c>
      <c r="U12" s="39">
        <v>0.24694429890056957</v>
      </c>
      <c r="V12" s="39">
        <v>0.28802651193137768</v>
      </c>
      <c r="W12" s="39">
        <v>0.34341795005531034</v>
      </c>
      <c r="X12" s="54">
        <v>0.28653416579600954</v>
      </c>
      <c r="Y12" s="39">
        <v>0.33647224858937691</v>
      </c>
      <c r="Z12" s="54">
        <v>0.30228363329063102</v>
      </c>
      <c r="AA12" s="39">
        <v>0.26288484200480267</v>
      </c>
      <c r="AB12" s="39">
        <v>0.28893888140349522</v>
      </c>
      <c r="AC12" s="39">
        <v>0.32364235637233851</v>
      </c>
      <c r="AD12" s="54">
        <v>0.29647710077449918</v>
      </c>
      <c r="AE12" s="39">
        <v>0.30608829307893654</v>
      </c>
      <c r="AF12" s="39">
        <v>0.29571275551301579</v>
      </c>
      <c r="AG12" s="39">
        <v>0.24445967308546687</v>
      </c>
      <c r="AH12" s="39">
        <v>0.29414805338093603</v>
      </c>
      <c r="AI12" s="39">
        <v>0.39494785349678224</v>
      </c>
      <c r="AJ12" s="54">
        <v>0.29415923692091428</v>
      </c>
      <c r="AK12" s="39">
        <v>0.303774813398211</v>
      </c>
      <c r="AL12" s="39">
        <v>0.31706336137154972</v>
      </c>
      <c r="AM12" s="39">
        <v>0.26417287131952211</v>
      </c>
      <c r="AN12" s="39">
        <v>0.36782084518993557</v>
      </c>
      <c r="AO12" s="39">
        <v>0.33636969821471047</v>
      </c>
      <c r="AP12" s="39">
        <v>8.3606498112629296E-2</v>
      </c>
      <c r="AQ12" s="54">
        <v>0.26019511106260512</v>
      </c>
      <c r="AR12" s="39">
        <v>0.3581702886211634</v>
      </c>
      <c r="AS12" s="39">
        <v>0.31896571300228549</v>
      </c>
      <c r="AT12" s="39">
        <v>0.32684168625380089</v>
      </c>
      <c r="AU12" s="39">
        <v>0.28769248321890706</v>
      </c>
      <c r="AV12" s="39">
        <v>0.17844189733380994</v>
      </c>
      <c r="AW12" s="54">
        <v>0.31941051180319396</v>
      </c>
      <c r="AX12" s="47">
        <v>0.23124457438823004</v>
      </c>
    </row>
    <row r="13" spans="1:50" ht="20" customHeight="1" x14ac:dyDescent="0.25">
      <c r="A13" s="103"/>
      <c r="B13" s="48">
        <v>302</v>
      </c>
      <c r="C13" s="40">
        <v>128</v>
      </c>
      <c r="D13" s="40">
        <v>174</v>
      </c>
      <c r="E13" s="55">
        <v>27</v>
      </c>
      <c r="F13" s="40">
        <v>42</v>
      </c>
      <c r="G13" s="40">
        <v>41</v>
      </c>
      <c r="H13" s="40">
        <v>41</v>
      </c>
      <c r="I13" s="40">
        <v>52</v>
      </c>
      <c r="J13" s="40">
        <v>56</v>
      </c>
      <c r="K13" s="40">
        <v>44</v>
      </c>
      <c r="L13" s="55">
        <v>25</v>
      </c>
      <c r="M13" s="40">
        <v>6</v>
      </c>
      <c r="N13" s="40">
        <v>11</v>
      </c>
      <c r="O13" s="40">
        <v>32</v>
      </c>
      <c r="P13" s="40">
        <v>22</v>
      </c>
      <c r="Q13" s="40">
        <v>36</v>
      </c>
      <c r="R13" s="40">
        <v>36</v>
      </c>
      <c r="S13" s="40">
        <v>9</v>
      </c>
      <c r="T13" s="40">
        <v>19</v>
      </c>
      <c r="U13" s="40">
        <v>42</v>
      </c>
      <c r="V13" s="40">
        <v>37</v>
      </c>
      <c r="W13" s="40">
        <v>27</v>
      </c>
      <c r="X13" s="55">
        <v>196</v>
      </c>
      <c r="Y13" s="40">
        <v>106</v>
      </c>
      <c r="Z13" s="55">
        <v>123</v>
      </c>
      <c r="AA13" s="40">
        <v>55</v>
      </c>
      <c r="AB13" s="40">
        <v>177</v>
      </c>
      <c r="AC13" s="40">
        <v>125</v>
      </c>
      <c r="AD13" s="55">
        <v>189</v>
      </c>
      <c r="AE13" s="40">
        <v>23</v>
      </c>
      <c r="AF13" s="40">
        <v>9</v>
      </c>
      <c r="AG13" s="40">
        <v>18</v>
      </c>
      <c r="AH13" s="40">
        <v>37</v>
      </c>
      <c r="AI13" s="40">
        <v>15</v>
      </c>
      <c r="AJ13" s="55">
        <v>17</v>
      </c>
      <c r="AK13" s="40">
        <v>75</v>
      </c>
      <c r="AL13" s="40">
        <v>20</v>
      </c>
      <c r="AM13" s="40">
        <v>37</v>
      </c>
      <c r="AN13" s="40">
        <v>90</v>
      </c>
      <c r="AO13" s="40">
        <v>27</v>
      </c>
      <c r="AP13" s="40">
        <v>2</v>
      </c>
      <c r="AQ13" s="55">
        <v>10</v>
      </c>
      <c r="AR13" s="40">
        <v>67</v>
      </c>
      <c r="AS13" s="40">
        <v>15</v>
      </c>
      <c r="AT13" s="40">
        <v>26</v>
      </c>
      <c r="AU13" s="40">
        <v>16</v>
      </c>
      <c r="AV13" s="40">
        <v>6</v>
      </c>
      <c r="AW13" s="55">
        <v>258</v>
      </c>
      <c r="AX13" s="48">
        <v>45</v>
      </c>
    </row>
    <row r="14" spans="1:50" ht="20" customHeight="1" x14ac:dyDescent="0.25">
      <c r="A14" s="102" t="s">
        <v>103</v>
      </c>
      <c r="B14" s="49">
        <v>0.25244242561865943</v>
      </c>
      <c r="C14" s="41">
        <v>0.25163682501028395</v>
      </c>
      <c r="D14" s="41">
        <v>0.24737451395933119</v>
      </c>
      <c r="E14" s="56">
        <v>0.24055495477510622</v>
      </c>
      <c r="F14" s="41">
        <v>0.26752809880770856</v>
      </c>
      <c r="G14" s="41">
        <v>0.21196638810671631</v>
      </c>
      <c r="H14" s="41">
        <v>0.31378372856400005</v>
      </c>
      <c r="I14" s="41">
        <v>0.26360886029707947</v>
      </c>
      <c r="J14" s="41">
        <v>0.23068720206655166</v>
      </c>
      <c r="K14" s="41">
        <v>0.22698826268640865</v>
      </c>
      <c r="L14" s="56">
        <v>0.15587035991076362</v>
      </c>
      <c r="M14" s="41">
        <v>0.18210815090669111</v>
      </c>
      <c r="N14" s="41">
        <v>0.34115641917615624</v>
      </c>
      <c r="O14" s="41">
        <v>0.23833395755362694</v>
      </c>
      <c r="P14" s="41">
        <v>0.30127492419826818</v>
      </c>
      <c r="Q14" s="41">
        <v>0.21251728522088942</v>
      </c>
      <c r="R14" s="41">
        <v>0.20063759194793959</v>
      </c>
      <c r="S14" s="41">
        <v>0.29836261342112641</v>
      </c>
      <c r="T14" s="41">
        <v>0.33964550123364673</v>
      </c>
      <c r="U14" s="41">
        <v>0.24408950872240065</v>
      </c>
      <c r="V14" s="41">
        <v>0.25920269299542353</v>
      </c>
      <c r="W14" s="41">
        <v>0.28298280160069234</v>
      </c>
      <c r="X14" s="56">
        <v>0.25383610650068805</v>
      </c>
      <c r="Y14" s="41">
        <v>0.24943259781392427</v>
      </c>
      <c r="Z14" s="56">
        <v>0.1946304169463903</v>
      </c>
      <c r="AA14" s="41">
        <v>0.25104205175665756</v>
      </c>
      <c r="AB14" s="41">
        <v>0.21373758357567418</v>
      </c>
      <c r="AC14" s="41">
        <v>0.31397320014853247</v>
      </c>
      <c r="AD14" s="56">
        <v>0.27511418919439096</v>
      </c>
      <c r="AE14" s="41">
        <v>0.31558325539753057</v>
      </c>
      <c r="AF14" s="41">
        <v>0.23520599329955996</v>
      </c>
      <c r="AG14" s="41">
        <v>0.2548825757180887</v>
      </c>
      <c r="AH14" s="41">
        <v>0.14052377919494224</v>
      </c>
      <c r="AI14" s="41">
        <v>0.15888062914464637</v>
      </c>
      <c r="AJ14" s="56">
        <v>0.11535787801264508</v>
      </c>
      <c r="AK14" s="41">
        <v>0.17897566847315649</v>
      </c>
      <c r="AL14" s="41">
        <v>0.2555658427137435</v>
      </c>
      <c r="AM14" s="41">
        <v>0.1655910816895291</v>
      </c>
      <c r="AN14" s="41">
        <v>0.36780814642411236</v>
      </c>
      <c r="AO14" s="41">
        <v>0.21725880978614623</v>
      </c>
      <c r="AP14" s="41">
        <v>0.2885963966263545</v>
      </c>
      <c r="AQ14" s="56">
        <v>0.15212047057165531</v>
      </c>
      <c r="AR14" s="41">
        <v>0.19630915891060177</v>
      </c>
      <c r="AS14" s="41">
        <v>0.31450641215932079</v>
      </c>
      <c r="AT14" s="41">
        <v>0.38477524145861858</v>
      </c>
      <c r="AU14" s="41">
        <v>0.26935239097940677</v>
      </c>
      <c r="AV14" s="41">
        <v>9.2368481690728282E-2</v>
      </c>
      <c r="AW14" s="56">
        <v>0.26196258603629063</v>
      </c>
      <c r="AX14" s="49">
        <v>0.2127949821712633</v>
      </c>
    </row>
    <row r="15" spans="1:50" ht="20" customHeight="1" x14ac:dyDescent="0.25">
      <c r="A15" s="102"/>
      <c r="B15" s="46">
        <v>252</v>
      </c>
      <c r="C15" s="38">
        <v>121</v>
      </c>
      <c r="D15" s="38">
        <v>126</v>
      </c>
      <c r="E15" s="53">
        <v>24</v>
      </c>
      <c r="F15" s="38">
        <v>35</v>
      </c>
      <c r="G15" s="38">
        <v>26</v>
      </c>
      <c r="H15" s="38">
        <v>51</v>
      </c>
      <c r="I15" s="38">
        <v>43</v>
      </c>
      <c r="J15" s="38">
        <v>40</v>
      </c>
      <c r="K15" s="38">
        <v>34</v>
      </c>
      <c r="L15" s="53">
        <v>9</v>
      </c>
      <c r="M15" s="38">
        <v>4</v>
      </c>
      <c r="N15" s="38">
        <v>14</v>
      </c>
      <c r="O15" s="38">
        <v>28</v>
      </c>
      <c r="P15" s="38">
        <v>27</v>
      </c>
      <c r="Q15" s="38">
        <v>17</v>
      </c>
      <c r="R15" s="38">
        <v>22</v>
      </c>
      <c r="S15" s="38">
        <v>12</v>
      </c>
      <c r="T15" s="38">
        <v>24</v>
      </c>
      <c r="U15" s="38">
        <v>41</v>
      </c>
      <c r="V15" s="38">
        <v>33</v>
      </c>
      <c r="W15" s="38">
        <v>22</v>
      </c>
      <c r="X15" s="53">
        <v>173</v>
      </c>
      <c r="Y15" s="38">
        <v>79</v>
      </c>
      <c r="Z15" s="53">
        <v>79</v>
      </c>
      <c r="AA15" s="38">
        <v>52</v>
      </c>
      <c r="AB15" s="38">
        <v>131</v>
      </c>
      <c r="AC15" s="38">
        <v>121</v>
      </c>
      <c r="AD15" s="53">
        <v>176</v>
      </c>
      <c r="AE15" s="38">
        <v>24</v>
      </c>
      <c r="AF15" s="38">
        <v>8</v>
      </c>
      <c r="AG15" s="38">
        <v>19</v>
      </c>
      <c r="AH15" s="38">
        <v>18</v>
      </c>
      <c r="AI15" s="38">
        <v>6</v>
      </c>
      <c r="AJ15" s="53">
        <v>6</v>
      </c>
      <c r="AK15" s="38">
        <v>44</v>
      </c>
      <c r="AL15" s="38">
        <v>16</v>
      </c>
      <c r="AM15" s="38">
        <v>23</v>
      </c>
      <c r="AN15" s="38">
        <v>90</v>
      </c>
      <c r="AO15" s="38">
        <v>18</v>
      </c>
      <c r="AP15" s="38">
        <v>5</v>
      </c>
      <c r="AQ15" s="53">
        <v>6</v>
      </c>
      <c r="AR15" s="38">
        <v>36</v>
      </c>
      <c r="AS15" s="38">
        <v>15</v>
      </c>
      <c r="AT15" s="38">
        <v>30</v>
      </c>
      <c r="AU15" s="38">
        <v>15</v>
      </c>
      <c r="AV15" s="38">
        <v>3</v>
      </c>
      <c r="AW15" s="53">
        <v>211</v>
      </c>
      <c r="AX15" s="46">
        <v>41</v>
      </c>
    </row>
    <row r="16" spans="1:50" ht="20" customHeight="1" x14ac:dyDescent="0.25">
      <c r="A16" s="103" t="s">
        <v>104</v>
      </c>
      <c r="B16" s="47">
        <v>3.1278864472278629E-2</v>
      </c>
      <c r="C16" s="39">
        <v>1.9689465503874678E-2</v>
      </c>
      <c r="D16" s="39">
        <v>4.2677504514554127E-2</v>
      </c>
      <c r="E16" s="54">
        <v>6.1637326818021677E-2</v>
      </c>
      <c r="F16" s="39">
        <v>1.7420885402040322E-2</v>
      </c>
      <c r="G16" s="39">
        <v>2.1946981864612379E-2</v>
      </c>
      <c r="H16" s="39">
        <v>1.6201085921407413E-2</v>
      </c>
      <c r="I16" s="39">
        <v>2.4498810386785922E-2</v>
      </c>
      <c r="J16" s="39">
        <v>4.0259807622409792E-2</v>
      </c>
      <c r="K16" s="39">
        <v>4.3652291817402482E-2</v>
      </c>
      <c r="L16" s="54">
        <v>1.5281951448515687E-2</v>
      </c>
      <c r="M16" s="39">
        <v>0</v>
      </c>
      <c r="N16" s="39">
        <v>3.7605342378132275E-2</v>
      </c>
      <c r="O16" s="39">
        <v>2.2238682662614435E-2</v>
      </c>
      <c r="P16" s="39">
        <v>2.1806822208490288E-2</v>
      </c>
      <c r="Q16" s="39">
        <v>2.8294821456238437E-2</v>
      </c>
      <c r="R16" s="39">
        <v>8.352017043511701E-3</v>
      </c>
      <c r="S16" s="39">
        <v>4.7231322955342998E-2</v>
      </c>
      <c r="T16" s="39">
        <v>6.7140028345508251E-2</v>
      </c>
      <c r="U16" s="39">
        <v>2.154406295256428E-2</v>
      </c>
      <c r="V16" s="39">
        <v>4.9110354628119149E-2</v>
      </c>
      <c r="W16" s="39">
        <v>5.9013448253859811E-2</v>
      </c>
      <c r="X16" s="54">
        <v>3.5146068154771948E-2</v>
      </c>
      <c r="Y16" s="39">
        <v>2.2927155468998494E-2</v>
      </c>
      <c r="Z16" s="54">
        <v>2.4274311649428348E-2</v>
      </c>
      <c r="AA16" s="39">
        <v>5.0307201283059648E-2</v>
      </c>
      <c r="AB16" s="39">
        <v>3.3091903299529241E-2</v>
      </c>
      <c r="AC16" s="39">
        <v>2.8396597618700645E-2</v>
      </c>
      <c r="AD16" s="54">
        <v>3.1070447186199387E-2</v>
      </c>
      <c r="AE16" s="39">
        <v>2.2403594062586248E-2</v>
      </c>
      <c r="AF16" s="39">
        <v>4.2648522151956206E-2</v>
      </c>
      <c r="AG16" s="39">
        <v>2.7056163823459534E-2</v>
      </c>
      <c r="AH16" s="39">
        <v>4.012325980412626E-2</v>
      </c>
      <c r="AI16" s="39">
        <v>1.0721196904788916E-2</v>
      </c>
      <c r="AJ16" s="54">
        <v>0</v>
      </c>
      <c r="AK16" s="39">
        <v>3.6939334189264911E-3</v>
      </c>
      <c r="AL16" s="39">
        <v>0</v>
      </c>
      <c r="AM16" s="39">
        <v>1.5775596856377954E-2</v>
      </c>
      <c r="AN16" s="39">
        <v>6.144986744161569E-3</v>
      </c>
      <c r="AO16" s="39">
        <v>8.3259933692585331E-2</v>
      </c>
      <c r="AP16" s="39">
        <v>0.1955576206724399</v>
      </c>
      <c r="AQ16" s="54">
        <v>0</v>
      </c>
      <c r="AR16" s="39">
        <v>0</v>
      </c>
      <c r="AS16" s="39">
        <v>0</v>
      </c>
      <c r="AT16" s="39">
        <v>0</v>
      </c>
      <c r="AU16" s="39">
        <v>0</v>
      </c>
      <c r="AV16" s="39">
        <v>2.5479384647088231E-2</v>
      </c>
      <c r="AW16" s="54">
        <v>2.0649995630388905E-2</v>
      </c>
      <c r="AX16" s="47">
        <v>7.5543609795073074E-2</v>
      </c>
    </row>
    <row r="17" spans="1:50" ht="20" customHeight="1" x14ac:dyDescent="0.25">
      <c r="A17" s="103"/>
      <c r="B17" s="48">
        <v>31</v>
      </c>
      <c r="C17" s="40">
        <v>9</v>
      </c>
      <c r="D17" s="40">
        <v>22</v>
      </c>
      <c r="E17" s="55">
        <v>6</v>
      </c>
      <c r="F17" s="40">
        <v>2</v>
      </c>
      <c r="G17" s="40">
        <v>3</v>
      </c>
      <c r="H17" s="40">
        <v>3</v>
      </c>
      <c r="I17" s="40">
        <v>4</v>
      </c>
      <c r="J17" s="40">
        <v>7</v>
      </c>
      <c r="K17" s="40">
        <v>7</v>
      </c>
      <c r="L17" s="55">
        <v>1</v>
      </c>
      <c r="M17" s="40">
        <v>0</v>
      </c>
      <c r="N17" s="40">
        <v>1</v>
      </c>
      <c r="O17" s="40">
        <v>3</v>
      </c>
      <c r="P17" s="40">
        <v>2</v>
      </c>
      <c r="Q17" s="40">
        <v>2</v>
      </c>
      <c r="R17" s="40">
        <v>1</v>
      </c>
      <c r="S17" s="40">
        <v>2</v>
      </c>
      <c r="T17" s="40">
        <v>5</v>
      </c>
      <c r="U17" s="40">
        <v>4</v>
      </c>
      <c r="V17" s="40">
        <v>6</v>
      </c>
      <c r="W17" s="40">
        <v>5</v>
      </c>
      <c r="X17" s="55">
        <v>24</v>
      </c>
      <c r="Y17" s="40">
        <v>7</v>
      </c>
      <c r="Z17" s="55">
        <v>10</v>
      </c>
      <c r="AA17" s="40">
        <v>10</v>
      </c>
      <c r="AB17" s="40">
        <v>20</v>
      </c>
      <c r="AC17" s="40">
        <v>11</v>
      </c>
      <c r="AD17" s="55">
        <v>20</v>
      </c>
      <c r="AE17" s="40">
        <v>2</v>
      </c>
      <c r="AF17" s="40">
        <v>1</v>
      </c>
      <c r="AG17" s="40">
        <v>2</v>
      </c>
      <c r="AH17" s="40">
        <v>5</v>
      </c>
      <c r="AI17" s="40">
        <v>0</v>
      </c>
      <c r="AJ17" s="55">
        <v>0</v>
      </c>
      <c r="AK17" s="40">
        <v>1</v>
      </c>
      <c r="AL17" s="40">
        <v>0</v>
      </c>
      <c r="AM17" s="40">
        <v>2</v>
      </c>
      <c r="AN17" s="40">
        <v>1</v>
      </c>
      <c r="AO17" s="40">
        <v>7</v>
      </c>
      <c r="AP17" s="40">
        <v>4</v>
      </c>
      <c r="AQ17" s="55">
        <v>0</v>
      </c>
      <c r="AR17" s="40">
        <v>0</v>
      </c>
      <c r="AS17" s="40">
        <v>0</v>
      </c>
      <c r="AT17" s="40">
        <v>0</v>
      </c>
      <c r="AU17" s="40">
        <v>0</v>
      </c>
      <c r="AV17" s="40">
        <v>1</v>
      </c>
      <c r="AW17" s="55">
        <v>17</v>
      </c>
      <c r="AX17" s="48">
        <v>15</v>
      </c>
    </row>
    <row r="18" spans="1:50" ht="20" customHeight="1" x14ac:dyDescent="0.25">
      <c r="A18" s="102" t="s">
        <v>105</v>
      </c>
      <c r="B18" s="49">
        <v>0.20641315912581298</v>
      </c>
      <c r="C18" s="41">
        <v>0.24644771763348658</v>
      </c>
      <c r="D18" s="41">
        <v>0.16881242989881906</v>
      </c>
      <c r="E18" s="56">
        <v>0.20880430817804366</v>
      </c>
      <c r="F18" s="41">
        <v>0.19402900277112867</v>
      </c>
      <c r="G18" s="41">
        <v>0.23642516076686451</v>
      </c>
      <c r="H18" s="41">
        <v>0.16433819246483553</v>
      </c>
      <c r="I18" s="41">
        <v>0.22685911890019494</v>
      </c>
      <c r="J18" s="41">
        <v>0.19465427930860688</v>
      </c>
      <c r="K18" s="41">
        <v>0.2279400143371702</v>
      </c>
      <c r="L18" s="56">
        <v>0.12857275644612495</v>
      </c>
      <c r="M18" s="41">
        <v>0.38059293448261111</v>
      </c>
      <c r="N18" s="41">
        <v>0.20728256299781642</v>
      </c>
      <c r="O18" s="41">
        <v>0.28422303646202041</v>
      </c>
      <c r="P18" s="41">
        <v>0.15626165546190696</v>
      </c>
      <c r="Q18" s="41">
        <v>0.14876036604570289</v>
      </c>
      <c r="R18" s="41">
        <v>0.23184402115345537</v>
      </c>
      <c r="S18" s="41">
        <v>0.20184447112469467</v>
      </c>
      <c r="T18" s="41">
        <v>0.1699771611695769</v>
      </c>
      <c r="U18" s="41">
        <v>0.26648582992941788</v>
      </c>
      <c r="V18" s="41">
        <v>0.18005850685708438</v>
      </c>
      <c r="W18" s="41">
        <v>0.13254230531509456</v>
      </c>
      <c r="X18" s="56">
        <v>0.19869258549436616</v>
      </c>
      <c r="Y18" s="41">
        <v>0.22308670145825751</v>
      </c>
      <c r="Z18" s="56">
        <v>0.26566518425700741</v>
      </c>
      <c r="AA18" s="41">
        <v>0.21290533114202842</v>
      </c>
      <c r="AB18" s="41">
        <v>0.24779491142774007</v>
      </c>
      <c r="AC18" s="41">
        <v>0.14062678367146694</v>
      </c>
      <c r="AD18" s="56">
        <v>0.19105903172924116</v>
      </c>
      <c r="AE18" s="41">
        <v>0.13722796173833685</v>
      </c>
      <c r="AF18" s="41">
        <v>0.23518469291742747</v>
      </c>
      <c r="AG18" s="41">
        <v>0.28710691255775594</v>
      </c>
      <c r="AH18" s="41">
        <v>0.25432904097157871</v>
      </c>
      <c r="AI18" s="41">
        <v>0.34566737232213413</v>
      </c>
      <c r="AJ18" s="56">
        <v>0.39094631041835115</v>
      </c>
      <c r="AK18" s="41">
        <v>0.2814905131771383</v>
      </c>
      <c r="AL18" s="41">
        <v>0.16929759595673477</v>
      </c>
      <c r="AM18" s="41">
        <v>0.27368491794742739</v>
      </c>
      <c r="AN18" s="41">
        <v>0.14636550942595716</v>
      </c>
      <c r="AO18" s="41">
        <v>7.1071748427175424E-2</v>
      </c>
      <c r="AP18" s="41">
        <v>0.18766143914176964</v>
      </c>
      <c r="AQ18" s="56">
        <v>0.3644386325698401</v>
      </c>
      <c r="AR18" s="41">
        <v>0.24167033117933606</v>
      </c>
      <c r="AS18" s="41">
        <v>0.18772423635747512</v>
      </c>
      <c r="AT18" s="41">
        <v>0.2045508850922399</v>
      </c>
      <c r="AU18" s="41">
        <v>0.33069530719875606</v>
      </c>
      <c r="AV18" s="41">
        <v>0.39803159263123589</v>
      </c>
      <c r="AW18" s="56">
        <v>0.21127482357632935</v>
      </c>
      <c r="AX18" s="49">
        <v>0.18616638198064103</v>
      </c>
    </row>
    <row r="19" spans="1:50" ht="20" customHeight="1" x14ac:dyDescent="0.25">
      <c r="A19" s="102"/>
      <c r="B19" s="46">
        <v>206</v>
      </c>
      <c r="C19" s="38">
        <v>119</v>
      </c>
      <c r="D19" s="38">
        <v>86</v>
      </c>
      <c r="E19" s="53">
        <v>21</v>
      </c>
      <c r="F19" s="38">
        <v>25</v>
      </c>
      <c r="G19" s="38">
        <v>29</v>
      </c>
      <c r="H19" s="38">
        <v>27</v>
      </c>
      <c r="I19" s="38">
        <v>37</v>
      </c>
      <c r="J19" s="38">
        <v>33</v>
      </c>
      <c r="K19" s="38">
        <v>35</v>
      </c>
      <c r="L19" s="53">
        <v>8</v>
      </c>
      <c r="M19" s="38">
        <v>8</v>
      </c>
      <c r="N19" s="38">
        <v>8</v>
      </c>
      <c r="O19" s="38">
        <v>34</v>
      </c>
      <c r="P19" s="38">
        <v>14</v>
      </c>
      <c r="Q19" s="38">
        <v>12</v>
      </c>
      <c r="R19" s="38">
        <v>25</v>
      </c>
      <c r="S19" s="38">
        <v>8</v>
      </c>
      <c r="T19" s="38">
        <v>12</v>
      </c>
      <c r="U19" s="38">
        <v>45</v>
      </c>
      <c r="V19" s="38">
        <v>23</v>
      </c>
      <c r="W19" s="38">
        <v>10</v>
      </c>
      <c r="X19" s="53">
        <v>136</v>
      </c>
      <c r="Y19" s="38">
        <v>71</v>
      </c>
      <c r="Z19" s="53">
        <v>108</v>
      </c>
      <c r="AA19" s="38">
        <v>44</v>
      </c>
      <c r="AB19" s="38">
        <v>152</v>
      </c>
      <c r="AC19" s="38">
        <v>54</v>
      </c>
      <c r="AD19" s="53">
        <v>122</v>
      </c>
      <c r="AE19" s="38">
        <v>11</v>
      </c>
      <c r="AF19" s="38">
        <v>8</v>
      </c>
      <c r="AG19" s="38">
        <v>21</v>
      </c>
      <c r="AH19" s="38">
        <v>32</v>
      </c>
      <c r="AI19" s="38">
        <v>13</v>
      </c>
      <c r="AJ19" s="53">
        <v>22</v>
      </c>
      <c r="AK19" s="38">
        <v>70</v>
      </c>
      <c r="AL19" s="38">
        <v>10</v>
      </c>
      <c r="AM19" s="38">
        <v>38</v>
      </c>
      <c r="AN19" s="38">
        <v>36</v>
      </c>
      <c r="AO19" s="38">
        <v>6</v>
      </c>
      <c r="AP19" s="38">
        <v>3</v>
      </c>
      <c r="AQ19" s="53">
        <v>15</v>
      </c>
      <c r="AR19" s="38">
        <v>45</v>
      </c>
      <c r="AS19" s="38">
        <v>9</v>
      </c>
      <c r="AT19" s="38">
        <v>16</v>
      </c>
      <c r="AU19" s="38">
        <v>19</v>
      </c>
      <c r="AV19" s="38">
        <v>14</v>
      </c>
      <c r="AW19" s="53">
        <v>170</v>
      </c>
      <c r="AX19" s="46">
        <v>36</v>
      </c>
    </row>
    <row r="20" spans="1:50" ht="20" customHeight="1" x14ac:dyDescent="0.25">
      <c r="A20" s="103" t="s">
        <v>106</v>
      </c>
      <c r="B20" s="47">
        <v>0.55478165874279783</v>
      </c>
      <c r="C20" s="39">
        <v>0.51788658344852534</v>
      </c>
      <c r="D20" s="39">
        <v>0.58841756712659621</v>
      </c>
      <c r="E20" s="54">
        <v>0.50302855216146602</v>
      </c>
      <c r="F20" s="39">
        <v>0.58524941293222421</v>
      </c>
      <c r="G20" s="39">
        <v>0.55245812389919613</v>
      </c>
      <c r="H20" s="39">
        <v>0.5645967189205211</v>
      </c>
      <c r="I20" s="39">
        <v>0.5871977606044444</v>
      </c>
      <c r="J20" s="39">
        <v>0.55887950192540348</v>
      </c>
      <c r="K20" s="39">
        <v>0.51504641427543529</v>
      </c>
      <c r="L20" s="54">
        <v>0.58141663754592376</v>
      </c>
      <c r="M20" s="39">
        <v>0.48231419613660248</v>
      </c>
      <c r="N20" s="39">
        <v>0.63072996313201801</v>
      </c>
      <c r="O20" s="39">
        <v>0.50745872076382847</v>
      </c>
      <c r="P20" s="39">
        <v>0.55117199485241852</v>
      </c>
      <c r="Q20" s="39">
        <v>0.6643277993442116</v>
      </c>
      <c r="R20" s="39">
        <v>0.52990288126450591</v>
      </c>
      <c r="S20" s="39">
        <v>0.52755235365045461</v>
      </c>
      <c r="T20" s="39">
        <v>0.61147510038803443</v>
      </c>
      <c r="U20" s="39">
        <v>0.49103380762297016</v>
      </c>
      <c r="V20" s="39">
        <v>0.54722920492680116</v>
      </c>
      <c r="W20" s="39">
        <v>0.62640075165600284</v>
      </c>
      <c r="X20" s="54">
        <v>0.54037027229669787</v>
      </c>
      <c r="Y20" s="39">
        <v>0.58590484640330098</v>
      </c>
      <c r="Z20" s="54">
        <v>0.49691405023702145</v>
      </c>
      <c r="AA20" s="39">
        <v>0.51392689376145984</v>
      </c>
      <c r="AB20" s="39">
        <v>0.5026764649791694</v>
      </c>
      <c r="AC20" s="39">
        <v>0.63761555652087198</v>
      </c>
      <c r="AD20" s="54">
        <v>0.57159128996889019</v>
      </c>
      <c r="AE20" s="39">
        <v>0.62167154847646711</v>
      </c>
      <c r="AF20" s="39">
        <v>0.53091874881257584</v>
      </c>
      <c r="AG20" s="39">
        <v>0.49934224880355549</v>
      </c>
      <c r="AH20" s="39">
        <v>0.43467183257587833</v>
      </c>
      <c r="AI20" s="39">
        <v>0.55382848264142848</v>
      </c>
      <c r="AJ20" s="54">
        <v>0.40951711493355947</v>
      </c>
      <c r="AK20" s="39">
        <v>0.48275048187136754</v>
      </c>
      <c r="AL20" s="39">
        <v>0.57262920408529316</v>
      </c>
      <c r="AM20" s="39">
        <v>0.42976395300905118</v>
      </c>
      <c r="AN20" s="39">
        <v>0.7356289916140476</v>
      </c>
      <c r="AO20" s="39">
        <v>0.55362850800085672</v>
      </c>
      <c r="AP20" s="39">
        <v>0.37220289473898377</v>
      </c>
      <c r="AQ20" s="54">
        <v>0.41231558163426046</v>
      </c>
      <c r="AR20" s="39">
        <v>0.55447944753176481</v>
      </c>
      <c r="AS20" s="39">
        <v>0.63347212516160634</v>
      </c>
      <c r="AT20" s="39">
        <v>0.71161692771241913</v>
      </c>
      <c r="AU20" s="39">
        <v>0.55704487419831361</v>
      </c>
      <c r="AV20" s="39">
        <v>0.27081037902453819</v>
      </c>
      <c r="AW20" s="54">
        <v>0.58137309783948432</v>
      </c>
      <c r="AX20" s="47">
        <v>0.44403955655949323</v>
      </c>
    </row>
    <row r="21" spans="1:50" ht="20" customHeight="1" x14ac:dyDescent="0.25">
      <c r="A21" s="104"/>
      <c r="B21" s="50">
        <v>555</v>
      </c>
      <c r="C21" s="44">
        <v>249</v>
      </c>
      <c r="D21" s="44">
        <v>301</v>
      </c>
      <c r="E21" s="59">
        <v>51</v>
      </c>
      <c r="F21" s="44">
        <v>77</v>
      </c>
      <c r="G21" s="44">
        <v>67</v>
      </c>
      <c r="H21" s="44">
        <v>91</v>
      </c>
      <c r="I21" s="44">
        <v>95</v>
      </c>
      <c r="J21" s="44">
        <v>96</v>
      </c>
      <c r="K21" s="44">
        <v>78</v>
      </c>
      <c r="L21" s="59">
        <v>35</v>
      </c>
      <c r="M21" s="44">
        <v>10</v>
      </c>
      <c r="N21" s="44">
        <v>25</v>
      </c>
      <c r="O21" s="44">
        <v>60</v>
      </c>
      <c r="P21" s="44">
        <v>49</v>
      </c>
      <c r="Q21" s="44">
        <v>53</v>
      </c>
      <c r="R21" s="44">
        <v>58</v>
      </c>
      <c r="S21" s="44">
        <v>21</v>
      </c>
      <c r="T21" s="44">
        <v>42</v>
      </c>
      <c r="U21" s="44">
        <v>83</v>
      </c>
      <c r="V21" s="44">
        <v>70</v>
      </c>
      <c r="W21" s="44">
        <v>50</v>
      </c>
      <c r="X21" s="59">
        <v>369</v>
      </c>
      <c r="Y21" s="44">
        <v>185</v>
      </c>
      <c r="Z21" s="59">
        <v>202</v>
      </c>
      <c r="AA21" s="44">
        <v>107</v>
      </c>
      <c r="AB21" s="44">
        <v>309</v>
      </c>
      <c r="AC21" s="44">
        <v>246</v>
      </c>
      <c r="AD21" s="59">
        <v>365</v>
      </c>
      <c r="AE21" s="44">
        <v>48</v>
      </c>
      <c r="AF21" s="44">
        <v>17</v>
      </c>
      <c r="AG21" s="44">
        <v>37</v>
      </c>
      <c r="AH21" s="44">
        <v>55</v>
      </c>
      <c r="AI21" s="44">
        <v>21</v>
      </c>
      <c r="AJ21" s="59">
        <v>23</v>
      </c>
      <c r="AK21" s="44">
        <v>120</v>
      </c>
      <c r="AL21" s="44">
        <v>35</v>
      </c>
      <c r="AM21" s="44">
        <v>60</v>
      </c>
      <c r="AN21" s="44">
        <v>179</v>
      </c>
      <c r="AO21" s="44">
        <v>45</v>
      </c>
      <c r="AP21" s="44">
        <v>7</v>
      </c>
      <c r="AQ21" s="59">
        <v>16</v>
      </c>
      <c r="AR21" s="44">
        <v>103</v>
      </c>
      <c r="AS21" s="44">
        <v>30</v>
      </c>
      <c r="AT21" s="44">
        <v>56</v>
      </c>
      <c r="AU21" s="44">
        <v>32</v>
      </c>
      <c r="AV21" s="44">
        <v>9</v>
      </c>
      <c r="AW21" s="59">
        <v>469</v>
      </c>
      <c r="AX21" s="50">
        <v>86</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8" display="Return to index" xr:uid="{54D3A406-5938-4A62-B9A2-312C6FBBC8BB}"/>
  </hyperlinks>
  <pageMargins left="0.7" right="0.7" top="0.75" bottom="0.75" header="0.3" footer="0.3"/>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111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7.4198444973633051E-2</v>
      </c>
      <c r="C6" s="37">
        <v>8.3051688478842187E-2</v>
      </c>
      <c r="D6" s="37">
        <v>6.7026606032536587E-2</v>
      </c>
      <c r="E6" s="52">
        <v>0.1215562077407772</v>
      </c>
      <c r="F6" s="37">
        <v>5.3437276838505847E-2</v>
      </c>
      <c r="G6" s="37">
        <v>7.1145805000382631E-2</v>
      </c>
      <c r="H6" s="37">
        <v>5.2334950385727323E-2</v>
      </c>
      <c r="I6" s="37">
        <v>0.10829542035190681</v>
      </c>
      <c r="J6" s="37">
        <v>5.8711486398013851E-2</v>
      </c>
      <c r="K6" s="37">
        <v>6.7564303972223586E-2</v>
      </c>
      <c r="L6" s="52">
        <v>6.8373520027354806E-2</v>
      </c>
      <c r="M6" s="37">
        <v>2.2157328090342498E-2</v>
      </c>
      <c r="N6" s="37">
        <v>0.12700099616390681</v>
      </c>
      <c r="O6" s="37">
        <v>9.2770651086114417E-2</v>
      </c>
      <c r="P6" s="37">
        <v>4.9878238819040979E-2</v>
      </c>
      <c r="Q6" s="37">
        <v>4.1657600159803472E-2</v>
      </c>
      <c r="R6" s="37">
        <v>0.11132053619469101</v>
      </c>
      <c r="S6" s="37">
        <v>3.4809067970016483E-2</v>
      </c>
      <c r="T6" s="37">
        <v>4.2682234631537391E-2</v>
      </c>
      <c r="U6" s="37">
        <v>8.1096481284336455E-2</v>
      </c>
      <c r="V6" s="37">
        <v>7.0624046079551708E-2</v>
      </c>
      <c r="W6" s="37">
        <v>8.4597415644423746E-2</v>
      </c>
      <c r="X6" s="52">
        <v>7.2087248722816175E-2</v>
      </c>
      <c r="Y6" s="37">
        <v>7.875783676762016E-2</v>
      </c>
      <c r="Z6" s="52">
        <v>0.10378081654676237</v>
      </c>
      <c r="AA6" s="37">
        <v>6.7407289588224395E-2</v>
      </c>
      <c r="AB6" s="37">
        <v>9.1460750964031695E-2</v>
      </c>
      <c r="AC6" s="37">
        <v>4.6755804681204216E-2</v>
      </c>
      <c r="AD6" s="52">
        <v>7.5934768734179953E-2</v>
      </c>
      <c r="AE6" s="37">
        <v>0.10645229889881434</v>
      </c>
      <c r="AF6" s="37">
        <v>3.0355649002743786E-2</v>
      </c>
      <c r="AG6" s="37">
        <v>3.8389843879903879E-2</v>
      </c>
      <c r="AH6" s="37">
        <v>7.6162340285179736E-2</v>
      </c>
      <c r="AI6" s="37">
        <v>0.10849379692477809</v>
      </c>
      <c r="AJ6" s="52">
        <v>0.2476857485284247</v>
      </c>
      <c r="AK6" s="37">
        <v>9.0980017213408856E-2</v>
      </c>
      <c r="AL6" s="37">
        <v>7.5235306273888372E-2</v>
      </c>
      <c r="AM6" s="37">
        <v>0.12459178903732118</v>
      </c>
      <c r="AN6" s="37">
        <v>2.0797726536880015E-2</v>
      </c>
      <c r="AO6" s="37">
        <v>6.577014316328457E-2</v>
      </c>
      <c r="AP6" s="37">
        <v>3.0972738739602313E-2</v>
      </c>
      <c r="AQ6" s="52">
        <v>0.18393729290797586</v>
      </c>
      <c r="AR6" s="37">
        <v>8.1972601826364566E-2</v>
      </c>
      <c r="AS6" s="37">
        <v>1.3571502441676325E-2</v>
      </c>
      <c r="AT6" s="37">
        <v>7.1750964563618791E-2</v>
      </c>
      <c r="AU6" s="37">
        <v>0.17230034384024456</v>
      </c>
      <c r="AV6" s="37">
        <v>0.21766312471498897</v>
      </c>
      <c r="AW6" s="52">
        <v>7.605069866136864E-2</v>
      </c>
      <c r="AX6" s="45">
        <v>6.6484591413064328E-2</v>
      </c>
    </row>
    <row r="7" spans="1:50" ht="20" customHeight="1" x14ac:dyDescent="0.25">
      <c r="A7" s="102"/>
      <c r="B7" s="46">
        <v>74</v>
      </c>
      <c r="C7" s="38">
        <v>40</v>
      </c>
      <c r="D7" s="38">
        <v>34</v>
      </c>
      <c r="E7" s="53">
        <v>12</v>
      </c>
      <c r="F7" s="38">
        <v>7</v>
      </c>
      <c r="G7" s="38">
        <v>9</v>
      </c>
      <c r="H7" s="38">
        <v>8</v>
      </c>
      <c r="I7" s="38">
        <v>18</v>
      </c>
      <c r="J7" s="38">
        <v>10</v>
      </c>
      <c r="K7" s="38">
        <v>10</v>
      </c>
      <c r="L7" s="53">
        <v>4</v>
      </c>
      <c r="M7" s="38">
        <v>0</v>
      </c>
      <c r="N7" s="38">
        <v>5</v>
      </c>
      <c r="O7" s="38">
        <v>11</v>
      </c>
      <c r="P7" s="38">
        <v>4</v>
      </c>
      <c r="Q7" s="38">
        <v>3</v>
      </c>
      <c r="R7" s="38">
        <v>12</v>
      </c>
      <c r="S7" s="38">
        <v>1</v>
      </c>
      <c r="T7" s="38">
        <v>3</v>
      </c>
      <c r="U7" s="38">
        <v>14</v>
      </c>
      <c r="V7" s="38">
        <v>9</v>
      </c>
      <c r="W7" s="38">
        <v>7</v>
      </c>
      <c r="X7" s="53">
        <v>49</v>
      </c>
      <c r="Y7" s="38">
        <v>25</v>
      </c>
      <c r="Z7" s="53">
        <v>42</v>
      </c>
      <c r="AA7" s="38">
        <v>14</v>
      </c>
      <c r="AB7" s="38">
        <v>56</v>
      </c>
      <c r="AC7" s="38">
        <v>18</v>
      </c>
      <c r="AD7" s="53">
        <v>49</v>
      </c>
      <c r="AE7" s="38">
        <v>8</v>
      </c>
      <c r="AF7" s="38">
        <v>1</v>
      </c>
      <c r="AG7" s="38">
        <v>3</v>
      </c>
      <c r="AH7" s="38">
        <v>10</v>
      </c>
      <c r="AI7" s="38">
        <v>4</v>
      </c>
      <c r="AJ7" s="53">
        <v>14</v>
      </c>
      <c r="AK7" s="38">
        <v>23</v>
      </c>
      <c r="AL7" s="38">
        <v>5</v>
      </c>
      <c r="AM7" s="38">
        <v>17</v>
      </c>
      <c r="AN7" s="38">
        <v>5</v>
      </c>
      <c r="AO7" s="38">
        <v>5</v>
      </c>
      <c r="AP7" s="38">
        <v>1</v>
      </c>
      <c r="AQ7" s="53">
        <v>7</v>
      </c>
      <c r="AR7" s="38">
        <v>15</v>
      </c>
      <c r="AS7" s="38">
        <v>1</v>
      </c>
      <c r="AT7" s="38">
        <v>6</v>
      </c>
      <c r="AU7" s="38">
        <v>10</v>
      </c>
      <c r="AV7" s="38">
        <v>7</v>
      </c>
      <c r="AW7" s="53">
        <v>61</v>
      </c>
      <c r="AX7" s="46">
        <v>13</v>
      </c>
    </row>
    <row r="8" spans="1:50" ht="20" customHeight="1" x14ac:dyDescent="0.25">
      <c r="A8" s="103" t="s">
        <v>100</v>
      </c>
      <c r="B8" s="47">
        <v>0.31680103662998144</v>
      </c>
      <c r="C8" s="39">
        <v>0.36693952084952886</v>
      </c>
      <c r="D8" s="39">
        <v>0.27456596468939443</v>
      </c>
      <c r="E8" s="54">
        <v>0.24819612799826085</v>
      </c>
      <c r="F8" s="39">
        <v>0.39401802880629205</v>
      </c>
      <c r="G8" s="39">
        <v>0.35123697297305817</v>
      </c>
      <c r="H8" s="39">
        <v>0.28565399664730473</v>
      </c>
      <c r="I8" s="39">
        <v>0.24160861076023185</v>
      </c>
      <c r="J8" s="39">
        <v>0.32884345085967825</v>
      </c>
      <c r="K8" s="39">
        <v>0.36784837094205819</v>
      </c>
      <c r="L8" s="54">
        <v>0.28570685667425211</v>
      </c>
      <c r="M8" s="39">
        <v>0.37312861322471202</v>
      </c>
      <c r="N8" s="39">
        <v>0.33122849124581905</v>
      </c>
      <c r="O8" s="39">
        <v>0.2217308715537665</v>
      </c>
      <c r="P8" s="39">
        <v>0.35167373453515127</v>
      </c>
      <c r="Q8" s="39">
        <v>0.34075229978566518</v>
      </c>
      <c r="R8" s="39">
        <v>0.35533108267218638</v>
      </c>
      <c r="S8" s="39">
        <v>0.32420725729063288</v>
      </c>
      <c r="T8" s="39">
        <v>0.32920291545772856</v>
      </c>
      <c r="U8" s="39">
        <v>0.3315297358597824</v>
      </c>
      <c r="V8" s="39">
        <v>0.28619230283524116</v>
      </c>
      <c r="W8" s="39">
        <v>0.34915547643589662</v>
      </c>
      <c r="X8" s="54">
        <v>0.33517091988599562</v>
      </c>
      <c r="Y8" s="39">
        <v>0.27712898106358108</v>
      </c>
      <c r="Z8" s="54">
        <v>0.34085101976663246</v>
      </c>
      <c r="AA8" s="39">
        <v>0.34465281030456424</v>
      </c>
      <c r="AB8" s="39">
        <v>0.34213872301335108</v>
      </c>
      <c r="AC8" s="39">
        <v>0.27652061212308465</v>
      </c>
      <c r="AD8" s="54">
        <v>0.29498828191308057</v>
      </c>
      <c r="AE8" s="39">
        <v>0.300304486014695</v>
      </c>
      <c r="AF8" s="39">
        <v>0.39254174898812466</v>
      </c>
      <c r="AG8" s="39">
        <v>0.4601980514279736</v>
      </c>
      <c r="AH8" s="39">
        <v>0.37361373920929625</v>
      </c>
      <c r="AI8" s="39">
        <v>0.16113692645718802</v>
      </c>
      <c r="AJ8" s="54">
        <v>0.38222560179211562</v>
      </c>
      <c r="AK8" s="39">
        <v>0.36609146697211992</v>
      </c>
      <c r="AL8" s="39">
        <v>0.28543950723648698</v>
      </c>
      <c r="AM8" s="39">
        <v>0.33965476862821503</v>
      </c>
      <c r="AN8" s="39">
        <v>0.25750570910420201</v>
      </c>
      <c r="AO8" s="39">
        <v>0.33570695422051355</v>
      </c>
      <c r="AP8" s="39">
        <v>0.19612807164199869</v>
      </c>
      <c r="AQ8" s="54">
        <v>0.43174705090019649</v>
      </c>
      <c r="AR8" s="39">
        <v>0.37263459055820192</v>
      </c>
      <c r="AS8" s="39">
        <v>0.25042278439210824</v>
      </c>
      <c r="AT8" s="39">
        <v>0.18113480528098258</v>
      </c>
      <c r="AU8" s="39">
        <v>0.42701103073615998</v>
      </c>
      <c r="AV8" s="39">
        <v>0.17715198096371182</v>
      </c>
      <c r="AW8" s="54">
        <v>0.32763111176832665</v>
      </c>
      <c r="AX8" s="47">
        <v>0.27169835214334404</v>
      </c>
    </row>
    <row r="9" spans="1:50" ht="20" customHeight="1" x14ac:dyDescent="0.25">
      <c r="A9" s="103"/>
      <c r="B9" s="48">
        <v>317</v>
      </c>
      <c r="C9" s="40">
        <v>176</v>
      </c>
      <c r="D9" s="40">
        <v>140</v>
      </c>
      <c r="E9" s="55">
        <v>25</v>
      </c>
      <c r="F9" s="40">
        <v>52</v>
      </c>
      <c r="G9" s="40">
        <v>43</v>
      </c>
      <c r="H9" s="40">
        <v>46</v>
      </c>
      <c r="I9" s="40">
        <v>39</v>
      </c>
      <c r="J9" s="40">
        <v>56</v>
      </c>
      <c r="K9" s="40">
        <v>56</v>
      </c>
      <c r="L9" s="55">
        <v>17</v>
      </c>
      <c r="M9" s="40">
        <v>7</v>
      </c>
      <c r="N9" s="40">
        <v>13</v>
      </c>
      <c r="O9" s="40">
        <v>26</v>
      </c>
      <c r="P9" s="40">
        <v>31</v>
      </c>
      <c r="Q9" s="40">
        <v>27</v>
      </c>
      <c r="R9" s="40">
        <v>39</v>
      </c>
      <c r="S9" s="40">
        <v>13</v>
      </c>
      <c r="T9" s="40">
        <v>23</v>
      </c>
      <c r="U9" s="40">
        <v>56</v>
      </c>
      <c r="V9" s="40">
        <v>37</v>
      </c>
      <c r="W9" s="40">
        <v>28</v>
      </c>
      <c r="X9" s="55">
        <v>229</v>
      </c>
      <c r="Y9" s="40">
        <v>88</v>
      </c>
      <c r="Z9" s="55">
        <v>138</v>
      </c>
      <c r="AA9" s="40">
        <v>72</v>
      </c>
      <c r="AB9" s="40">
        <v>210</v>
      </c>
      <c r="AC9" s="40">
        <v>107</v>
      </c>
      <c r="AD9" s="55">
        <v>188</v>
      </c>
      <c r="AE9" s="40">
        <v>23</v>
      </c>
      <c r="AF9" s="40">
        <v>13</v>
      </c>
      <c r="AG9" s="40">
        <v>34</v>
      </c>
      <c r="AH9" s="40">
        <v>47</v>
      </c>
      <c r="AI9" s="40">
        <v>6</v>
      </c>
      <c r="AJ9" s="55">
        <v>21</v>
      </c>
      <c r="AK9" s="40">
        <v>91</v>
      </c>
      <c r="AL9" s="40">
        <v>18</v>
      </c>
      <c r="AM9" s="40">
        <v>48</v>
      </c>
      <c r="AN9" s="40">
        <v>63</v>
      </c>
      <c r="AO9" s="40">
        <v>27</v>
      </c>
      <c r="AP9" s="40">
        <v>4</v>
      </c>
      <c r="AQ9" s="55">
        <v>17</v>
      </c>
      <c r="AR9" s="40">
        <v>69</v>
      </c>
      <c r="AS9" s="40">
        <v>12</v>
      </c>
      <c r="AT9" s="40">
        <v>14</v>
      </c>
      <c r="AU9" s="40">
        <v>24</v>
      </c>
      <c r="AV9" s="40">
        <v>6</v>
      </c>
      <c r="AW9" s="55">
        <v>264</v>
      </c>
      <c r="AX9" s="48">
        <v>53</v>
      </c>
    </row>
    <row r="10" spans="1:50" ht="20" customHeight="1" x14ac:dyDescent="0.25">
      <c r="A10" s="102" t="s">
        <v>101</v>
      </c>
      <c r="B10" s="49">
        <v>0.29765169977599165</v>
      </c>
      <c r="C10" s="41">
        <v>0.27893510999707921</v>
      </c>
      <c r="D10" s="41">
        <v>0.31759262708417824</v>
      </c>
      <c r="E10" s="56">
        <v>0.3013030862871629</v>
      </c>
      <c r="F10" s="41">
        <v>0.33019335374396769</v>
      </c>
      <c r="G10" s="41">
        <v>0.29933340145174003</v>
      </c>
      <c r="H10" s="41">
        <v>0.33413083107108332</v>
      </c>
      <c r="I10" s="41">
        <v>0.28257695666705535</v>
      </c>
      <c r="J10" s="41">
        <v>0.30232177475182082</v>
      </c>
      <c r="K10" s="41">
        <v>0.23754481781022058</v>
      </c>
      <c r="L10" s="56">
        <v>0.37298955883361823</v>
      </c>
      <c r="M10" s="41">
        <v>0.30527668873316416</v>
      </c>
      <c r="N10" s="41">
        <v>0.2516268903009512</v>
      </c>
      <c r="O10" s="41">
        <v>0.31554617909196775</v>
      </c>
      <c r="P10" s="41">
        <v>0.27219420323126958</v>
      </c>
      <c r="Q10" s="41">
        <v>0.20902580115599176</v>
      </c>
      <c r="R10" s="41">
        <v>0.27655798855459418</v>
      </c>
      <c r="S10" s="41">
        <v>0.23451993924644074</v>
      </c>
      <c r="T10" s="41">
        <v>0.30620547204610848</v>
      </c>
      <c r="U10" s="41">
        <v>0.28942083805670465</v>
      </c>
      <c r="V10" s="41">
        <v>0.35513989799548557</v>
      </c>
      <c r="W10" s="41">
        <v>0.32983581390030542</v>
      </c>
      <c r="X10" s="56">
        <v>0.28688891190118887</v>
      </c>
      <c r="Y10" s="41">
        <v>0.32089528345411433</v>
      </c>
      <c r="Z10" s="56">
        <v>0.30300448596914681</v>
      </c>
      <c r="AA10" s="41">
        <v>0.23953095584435044</v>
      </c>
      <c r="AB10" s="41">
        <v>0.28150538705590883</v>
      </c>
      <c r="AC10" s="41">
        <v>0.32332019692073777</v>
      </c>
      <c r="AD10" s="56">
        <v>0.29589913442925059</v>
      </c>
      <c r="AE10" s="41">
        <v>0.27829401616564314</v>
      </c>
      <c r="AF10" s="41">
        <v>0.24219779929572582</v>
      </c>
      <c r="AG10" s="41">
        <v>0.31144493474125468</v>
      </c>
      <c r="AH10" s="41">
        <v>0.29890716792312422</v>
      </c>
      <c r="AI10" s="41">
        <v>0.40098217692904792</v>
      </c>
      <c r="AJ10" s="56">
        <v>0.23242302028509465</v>
      </c>
      <c r="AK10" s="41">
        <v>0.28097177546278801</v>
      </c>
      <c r="AL10" s="41">
        <v>0.3482933497959087</v>
      </c>
      <c r="AM10" s="41">
        <v>0.30114136156582122</v>
      </c>
      <c r="AN10" s="41">
        <v>0.28250676085394749</v>
      </c>
      <c r="AO10" s="41">
        <v>0.35007303375091348</v>
      </c>
      <c r="AP10" s="41">
        <v>0.45156623353455072</v>
      </c>
      <c r="AQ10" s="56">
        <v>0.24457657623024567</v>
      </c>
      <c r="AR10" s="41">
        <v>0.24447539025861173</v>
      </c>
      <c r="AS10" s="41">
        <v>0.44964774883833919</v>
      </c>
      <c r="AT10" s="41">
        <v>0.29826898545750369</v>
      </c>
      <c r="AU10" s="41">
        <v>0.1872713244828583</v>
      </c>
      <c r="AV10" s="41">
        <v>0.40752790286675894</v>
      </c>
      <c r="AW10" s="56">
        <v>0.29455620833026258</v>
      </c>
      <c r="AX10" s="49">
        <v>0.31054311301406345</v>
      </c>
    </row>
    <row r="11" spans="1:50" ht="20" customHeight="1" x14ac:dyDescent="0.25">
      <c r="A11" s="102"/>
      <c r="B11" s="46">
        <v>298</v>
      </c>
      <c r="C11" s="38">
        <v>134</v>
      </c>
      <c r="D11" s="38">
        <v>162</v>
      </c>
      <c r="E11" s="53">
        <v>30</v>
      </c>
      <c r="F11" s="38">
        <v>43</v>
      </c>
      <c r="G11" s="38">
        <v>36</v>
      </c>
      <c r="H11" s="38">
        <v>54</v>
      </c>
      <c r="I11" s="38">
        <v>46</v>
      </c>
      <c r="J11" s="38">
        <v>52</v>
      </c>
      <c r="K11" s="38">
        <v>36</v>
      </c>
      <c r="L11" s="53">
        <v>22</v>
      </c>
      <c r="M11" s="38">
        <v>6</v>
      </c>
      <c r="N11" s="38">
        <v>10</v>
      </c>
      <c r="O11" s="38">
        <v>37</v>
      </c>
      <c r="P11" s="38">
        <v>24</v>
      </c>
      <c r="Q11" s="38">
        <v>17</v>
      </c>
      <c r="R11" s="38">
        <v>30</v>
      </c>
      <c r="S11" s="38">
        <v>9</v>
      </c>
      <c r="T11" s="38">
        <v>21</v>
      </c>
      <c r="U11" s="38">
        <v>49</v>
      </c>
      <c r="V11" s="38">
        <v>46</v>
      </c>
      <c r="W11" s="38">
        <v>26</v>
      </c>
      <c r="X11" s="53">
        <v>196</v>
      </c>
      <c r="Y11" s="38">
        <v>102</v>
      </c>
      <c r="Z11" s="53">
        <v>123</v>
      </c>
      <c r="AA11" s="38">
        <v>50</v>
      </c>
      <c r="AB11" s="38">
        <v>173</v>
      </c>
      <c r="AC11" s="38">
        <v>125</v>
      </c>
      <c r="AD11" s="53">
        <v>189</v>
      </c>
      <c r="AE11" s="38">
        <v>21</v>
      </c>
      <c r="AF11" s="38">
        <v>8</v>
      </c>
      <c r="AG11" s="38">
        <v>23</v>
      </c>
      <c r="AH11" s="38">
        <v>38</v>
      </c>
      <c r="AI11" s="38">
        <v>15</v>
      </c>
      <c r="AJ11" s="53">
        <v>13</v>
      </c>
      <c r="AK11" s="38">
        <v>70</v>
      </c>
      <c r="AL11" s="38">
        <v>22</v>
      </c>
      <c r="AM11" s="38">
        <v>42</v>
      </c>
      <c r="AN11" s="38">
        <v>69</v>
      </c>
      <c r="AO11" s="38">
        <v>28</v>
      </c>
      <c r="AP11" s="38">
        <v>8</v>
      </c>
      <c r="AQ11" s="53">
        <v>10</v>
      </c>
      <c r="AR11" s="38">
        <v>45</v>
      </c>
      <c r="AS11" s="38">
        <v>21</v>
      </c>
      <c r="AT11" s="38">
        <v>24</v>
      </c>
      <c r="AU11" s="38">
        <v>11</v>
      </c>
      <c r="AV11" s="38">
        <v>14</v>
      </c>
      <c r="AW11" s="53">
        <v>238</v>
      </c>
      <c r="AX11" s="46">
        <v>60</v>
      </c>
    </row>
    <row r="12" spans="1:50" ht="20" customHeight="1" x14ac:dyDescent="0.25">
      <c r="A12" s="103" t="s">
        <v>102</v>
      </c>
      <c r="B12" s="47">
        <v>0.19312833019278666</v>
      </c>
      <c r="C12" s="39">
        <v>0.18631589810694257</v>
      </c>
      <c r="D12" s="39">
        <v>0.20110335994214223</v>
      </c>
      <c r="E12" s="54">
        <v>0.15841611060873043</v>
      </c>
      <c r="F12" s="39">
        <v>0.13544686641899562</v>
      </c>
      <c r="G12" s="39">
        <v>0.20080607302327608</v>
      </c>
      <c r="H12" s="39">
        <v>0.22256441090645546</v>
      </c>
      <c r="I12" s="39">
        <v>0.2098725749278528</v>
      </c>
      <c r="J12" s="39">
        <v>0.21144905241861328</v>
      </c>
      <c r="K12" s="39">
        <v>0.19009620768910576</v>
      </c>
      <c r="L12" s="54">
        <v>0.19830873683602968</v>
      </c>
      <c r="M12" s="39">
        <v>0.11732921904509011</v>
      </c>
      <c r="N12" s="39">
        <v>0.1716210094744168</v>
      </c>
      <c r="O12" s="39">
        <v>0.22783520630346918</v>
      </c>
      <c r="P12" s="39">
        <v>0.22335056819304214</v>
      </c>
      <c r="Q12" s="39">
        <v>0.2775451729210815</v>
      </c>
      <c r="R12" s="39">
        <v>0.15565096231726186</v>
      </c>
      <c r="S12" s="39">
        <v>0.24957142518941702</v>
      </c>
      <c r="T12" s="39">
        <v>0.14647309404347933</v>
      </c>
      <c r="U12" s="39">
        <v>0.20208392718804519</v>
      </c>
      <c r="V12" s="39">
        <v>0.15555263131025568</v>
      </c>
      <c r="W12" s="39">
        <v>0.15463212975994084</v>
      </c>
      <c r="X12" s="54">
        <v>0.18272578428620234</v>
      </c>
      <c r="Y12" s="39">
        <v>0.21559392638011662</v>
      </c>
      <c r="Z12" s="54">
        <v>0.17665158393000277</v>
      </c>
      <c r="AA12" s="39">
        <v>0.2089122778935498</v>
      </c>
      <c r="AB12" s="39">
        <v>0.18757859317572009</v>
      </c>
      <c r="AC12" s="39">
        <v>0.20195098904043043</v>
      </c>
      <c r="AD12" s="54">
        <v>0.2077453544880315</v>
      </c>
      <c r="AE12" s="39">
        <v>0.18459432814320806</v>
      </c>
      <c r="AF12" s="39">
        <v>0.29094614981916023</v>
      </c>
      <c r="AG12" s="39">
        <v>0.1225404848188639</v>
      </c>
      <c r="AH12" s="39">
        <v>0.1401782492577279</v>
      </c>
      <c r="AI12" s="39">
        <v>0.14276910763157752</v>
      </c>
      <c r="AJ12" s="54">
        <v>4.6582466391210824E-2</v>
      </c>
      <c r="AK12" s="39">
        <v>0.21088266557782778</v>
      </c>
      <c r="AL12" s="39">
        <v>0.17868057284569275</v>
      </c>
      <c r="AM12" s="39">
        <v>0.16926175582649347</v>
      </c>
      <c r="AN12" s="39">
        <v>0.27309912693070504</v>
      </c>
      <c r="AO12" s="39">
        <v>0.10302445969739196</v>
      </c>
      <c r="AP12" s="39">
        <v>0.12301111509008589</v>
      </c>
      <c r="AQ12" s="54">
        <v>4.6487844628234992E-2</v>
      </c>
      <c r="AR12" s="39">
        <v>0.227350844488413</v>
      </c>
      <c r="AS12" s="39">
        <v>0.17254171441073113</v>
      </c>
      <c r="AT12" s="39">
        <v>0.32400794818600431</v>
      </c>
      <c r="AU12" s="39">
        <v>0.16156343615317945</v>
      </c>
      <c r="AV12" s="39">
        <v>0.16864222369357887</v>
      </c>
      <c r="AW12" s="54">
        <v>0.20057871954159009</v>
      </c>
      <c r="AX12" s="47">
        <v>0.16210060824172498</v>
      </c>
    </row>
    <row r="13" spans="1:50" ht="20" customHeight="1" x14ac:dyDescent="0.25">
      <c r="A13" s="103"/>
      <c r="B13" s="48">
        <v>193</v>
      </c>
      <c r="C13" s="40">
        <v>90</v>
      </c>
      <c r="D13" s="40">
        <v>103</v>
      </c>
      <c r="E13" s="55">
        <v>16</v>
      </c>
      <c r="F13" s="40">
        <v>18</v>
      </c>
      <c r="G13" s="40">
        <v>24</v>
      </c>
      <c r="H13" s="40">
        <v>36</v>
      </c>
      <c r="I13" s="40">
        <v>34</v>
      </c>
      <c r="J13" s="40">
        <v>36</v>
      </c>
      <c r="K13" s="40">
        <v>29</v>
      </c>
      <c r="L13" s="55">
        <v>12</v>
      </c>
      <c r="M13" s="40">
        <v>2</v>
      </c>
      <c r="N13" s="40">
        <v>7</v>
      </c>
      <c r="O13" s="40">
        <v>27</v>
      </c>
      <c r="P13" s="40">
        <v>20</v>
      </c>
      <c r="Q13" s="40">
        <v>22</v>
      </c>
      <c r="R13" s="40">
        <v>17</v>
      </c>
      <c r="S13" s="40">
        <v>10</v>
      </c>
      <c r="T13" s="40">
        <v>10</v>
      </c>
      <c r="U13" s="40">
        <v>34</v>
      </c>
      <c r="V13" s="40">
        <v>20</v>
      </c>
      <c r="W13" s="40">
        <v>12</v>
      </c>
      <c r="X13" s="55">
        <v>125</v>
      </c>
      <c r="Y13" s="40">
        <v>68</v>
      </c>
      <c r="Z13" s="55">
        <v>72</v>
      </c>
      <c r="AA13" s="40">
        <v>43</v>
      </c>
      <c r="AB13" s="40">
        <v>115</v>
      </c>
      <c r="AC13" s="40">
        <v>78</v>
      </c>
      <c r="AD13" s="55">
        <v>133</v>
      </c>
      <c r="AE13" s="40">
        <v>14</v>
      </c>
      <c r="AF13" s="40">
        <v>9</v>
      </c>
      <c r="AG13" s="40">
        <v>9</v>
      </c>
      <c r="AH13" s="40">
        <v>18</v>
      </c>
      <c r="AI13" s="40">
        <v>5</v>
      </c>
      <c r="AJ13" s="55">
        <v>3</v>
      </c>
      <c r="AK13" s="40">
        <v>52</v>
      </c>
      <c r="AL13" s="40">
        <v>11</v>
      </c>
      <c r="AM13" s="40">
        <v>24</v>
      </c>
      <c r="AN13" s="40">
        <v>67</v>
      </c>
      <c r="AO13" s="40">
        <v>8</v>
      </c>
      <c r="AP13" s="40">
        <v>2</v>
      </c>
      <c r="AQ13" s="55">
        <v>2</v>
      </c>
      <c r="AR13" s="40">
        <v>42</v>
      </c>
      <c r="AS13" s="40">
        <v>8</v>
      </c>
      <c r="AT13" s="40">
        <v>26</v>
      </c>
      <c r="AU13" s="40">
        <v>9</v>
      </c>
      <c r="AV13" s="40">
        <v>6</v>
      </c>
      <c r="AW13" s="55">
        <v>162</v>
      </c>
      <c r="AX13" s="48">
        <v>31</v>
      </c>
    </row>
    <row r="14" spans="1:50" ht="20" customHeight="1" x14ac:dyDescent="0.25">
      <c r="A14" s="102" t="s">
        <v>103</v>
      </c>
      <c r="B14" s="49">
        <v>7.8293075689055275E-2</v>
      </c>
      <c r="C14" s="41">
        <v>6.4159786849726341E-2</v>
      </c>
      <c r="D14" s="41">
        <v>8.0964410715620841E-2</v>
      </c>
      <c r="E14" s="56">
        <v>9.3537633353836747E-2</v>
      </c>
      <c r="F14" s="41">
        <v>5.3052973722039834E-2</v>
      </c>
      <c r="G14" s="41">
        <v>5.0193719921286128E-2</v>
      </c>
      <c r="H14" s="41">
        <v>8.5038082962988745E-2</v>
      </c>
      <c r="I14" s="41">
        <v>0.1119261935064827</v>
      </c>
      <c r="J14" s="41">
        <v>7.5419947247161473E-2</v>
      </c>
      <c r="K14" s="41">
        <v>7.2670597807920845E-2</v>
      </c>
      <c r="L14" s="56">
        <v>5.2665915265626265E-2</v>
      </c>
      <c r="M14" s="41">
        <v>0.18210815090669111</v>
      </c>
      <c r="N14" s="41">
        <v>6.0497431330406373E-2</v>
      </c>
      <c r="O14" s="41">
        <v>0.11300828243728905</v>
      </c>
      <c r="P14" s="41">
        <v>5.1723591042395475E-2</v>
      </c>
      <c r="Q14" s="41">
        <v>0.1007560383606855</v>
      </c>
      <c r="R14" s="41">
        <v>4.8089338722655077E-2</v>
      </c>
      <c r="S14" s="41">
        <v>5.7892229979500748E-2</v>
      </c>
      <c r="T14" s="41">
        <v>0.10267776157234657</v>
      </c>
      <c r="U14" s="41">
        <v>7.3809770490034038E-2</v>
      </c>
      <c r="V14" s="41">
        <v>0.10358352636242454</v>
      </c>
      <c r="W14" s="41">
        <v>3.463652976998343E-2</v>
      </c>
      <c r="X14" s="56">
        <v>7.6971049065478581E-2</v>
      </c>
      <c r="Y14" s="41">
        <v>8.1148157179767255E-2</v>
      </c>
      <c r="Z14" s="56">
        <v>4.9025053673526026E-2</v>
      </c>
      <c r="AA14" s="41">
        <v>9.0500383323475167E-2</v>
      </c>
      <c r="AB14" s="41">
        <v>6.307314920012165E-2</v>
      </c>
      <c r="AC14" s="41">
        <v>0.10248885626120591</v>
      </c>
      <c r="AD14" s="56">
        <v>9.0914949694049785E-2</v>
      </c>
      <c r="AE14" s="41">
        <v>7.2163033842142774E-2</v>
      </c>
      <c r="AF14" s="41">
        <v>4.395865289424572E-2</v>
      </c>
      <c r="AG14" s="41">
        <v>3.6457682390768298E-2</v>
      </c>
      <c r="AH14" s="41">
        <v>5.744156082146569E-2</v>
      </c>
      <c r="AI14" s="41">
        <v>8.8062109511405071E-2</v>
      </c>
      <c r="AJ14" s="56">
        <v>6.0220535735366988E-2</v>
      </c>
      <c r="AK14" s="41">
        <v>3.6404603974207278E-2</v>
      </c>
      <c r="AL14" s="41">
        <v>0.11235126384802316</v>
      </c>
      <c r="AM14" s="41">
        <v>5.3412165780505623E-2</v>
      </c>
      <c r="AN14" s="41">
        <v>0.13874565457961607</v>
      </c>
      <c r="AO14" s="41">
        <v>3.9665619188571175E-3</v>
      </c>
      <c r="AP14" s="41">
        <v>5.0894061307653005E-2</v>
      </c>
      <c r="AQ14" s="56">
        <v>5.9209484519172462E-2</v>
      </c>
      <c r="AR14" s="41">
        <v>7.3566572868408855E-2</v>
      </c>
      <c r="AS14" s="41">
        <v>0.11381624991714516</v>
      </c>
      <c r="AT14" s="41">
        <v>9.3125907272564368E-2</v>
      </c>
      <c r="AU14" s="41">
        <v>2.1261934538473852E-2</v>
      </c>
      <c r="AV14" s="41">
        <v>2.9014767760961471E-2</v>
      </c>
      <c r="AW14" s="56">
        <v>7.91850516656597E-2</v>
      </c>
      <c r="AX14" s="49">
        <v>7.4578372833484868E-2</v>
      </c>
    </row>
    <row r="15" spans="1:50" ht="20" customHeight="1" x14ac:dyDescent="0.25">
      <c r="A15" s="102"/>
      <c r="B15" s="46">
        <v>78</v>
      </c>
      <c r="C15" s="38">
        <v>31</v>
      </c>
      <c r="D15" s="38">
        <v>41</v>
      </c>
      <c r="E15" s="53">
        <v>9</v>
      </c>
      <c r="F15" s="38">
        <v>7</v>
      </c>
      <c r="G15" s="38">
        <v>6</v>
      </c>
      <c r="H15" s="38">
        <v>14</v>
      </c>
      <c r="I15" s="38">
        <v>18</v>
      </c>
      <c r="J15" s="38">
        <v>13</v>
      </c>
      <c r="K15" s="38">
        <v>11</v>
      </c>
      <c r="L15" s="53">
        <v>3</v>
      </c>
      <c r="M15" s="38">
        <v>4</v>
      </c>
      <c r="N15" s="38">
        <v>2</v>
      </c>
      <c r="O15" s="38">
        <v>13</v>
      </c>
      <c r="P15" s="38">
        <v>5</v>
      </c>
      <c r="Q15" s="38">
        <v>8</v>
      </c>
      <c r="R15" s="38">
        <v>5</v>
      </c>
      <c r="S15" s="38">
        <v>2</v>
      </c>
      <c r="T15" s="38">
        <v>7</v>
      </c>
      <c r="U15" s="38">
        <v>12</v>
      </c>
      <c r="V15" s="38">
        <v>13</v>
      </c>
      <c r="W15" s="38">
        <v>3</v>
      </c>
      <c r="X15" s="53">
        <v>53</v>
      </c>
      <c r="Y15" s="38">
        <v>26</v>
      </c>
      <c r="Z15" s="53">
        <v>20</v>
      </c>
      <c r="AA15" s="38">
        <v>19</v>
      </c>
      <c r="AB15" s="38">
        <v>39</v>
      </c>
      <c r="AC15" s="38">
        <v>40</v>
      </c>
      <c r="AD15" s="53">
        <v>58</v>
      </c>
      <c r="AE15" s="38">
        <v>6</v>
      </c>
      <c r="AF15" s="38">
        <v>1</v>
      </c>
      <c r="AG15" s="38">
        <v>3</v>
      </c>
      <c r="AH15" s="38">
        <v>7</v>
      </c>
      <c r="AI15" s="38">
        <v>3</v>
      </c>
      <c r="AJ15" s="53">
        <v>3</v>
      </c>
      <c r="AK15" s="38">
        <v>9</v>
      </c>
      <c r="AL15" s="38">
        <v>7</v>
      </c>
      <c r="AM15" s="38">
        <v>7</v>
      </c>
      <c r="AN15" s="38">
        <v>34</v>
      </c>
      <c r="AO15" s="38">
        <v>0</v>
      </c>
      <c r="AP15" s="38">
        <v>1</v>
      </c>
      <c r="AQ15" s="53">
        <v>2</v>
      </c>
      <c r="AR15" s="38">
        <v>14</v>
      </c>
      <c r="AS15" s="38">
        <v>5</v>
      </c>
      <c r="AT15" s="38">
        <v>7</v>
      </c>
      <c r="AU15" s="38">
        <v>1</v>
      </c>
      <c r="AV15" s="38">
        <v>1</v>
      </c>
      <c r="AW15" s="53">
        <v>64</v>
      </c>
      <c r="AX15" s="46">
        <v>14</v>
      </c>
    </row>
    <row r="16" spans="1:50" ht="20" customHeight="1" x14ac:dyDescent="0.25">
      <c r="A16" s="103" t="s">
        <v>104</v>
      </c>
      <c r="B16" s="47">
        <v>3.9927412738552867E-2</v>
      </c>
      <c r="C16" s="39">
        <v>2.059799571787993E-2</v>
      </c>
      <c r="D16" s="39">
        <v>5.8747031536127536E-2</v>
      </c>
      <c r="E16" s="54">
        <v>7.6990834011232329E-2</v>
      </c>
      <c r="F16" s="39">
        <v>3.3851500470199219E-2</v>
      </c>
      <c r="G16" s="39">
        <v>2.7284027630257592E-2</v>
      </c>
      <c r="H16" s="39">
        <v>2.0277728026440216E-2</v>
      </c>
      <c r="I16" s="39">
        <v>4.5720243786470098E-2</v>
      </c>
      <c r="J16" s="39">
        <v>2.3254288324711877E-2</v>
      </c>
      <c r="K16" s="39">
        <v>6.4275701778471472E-2</v>
      </c>
      <c r="L16" s="54">
        <v>2.1955412363119167E-2</v>
      </c>
      <c r="M16" s="39">
        <v>0</v>
      </c>
      <c r="N16" s="39">
        <v>5.802518148449997E-2</v>
      </c>
      <c r="O16" s="39">
        <v>2.9108809527392584E-2</v>
      </c>
      <c r="P16" s="39">
        <v>5.1179664179100755E-2</v>
      </c>
      <c r="Q16" s="39">
        <v>3.0263087616773071E-2</v>
      </c>
      <c r="R16" s="39">
        <v>5.3050091538611788E-2</v>
      </c>
      <c r="S16" s="39">
        <v>9.9000080323992407E-2</v>
      </c>
      <c r="T16" s="39">
        <v>7.2758522248799473E-2</v>
      </c>
      <c r="U16" s="39">
        <v>2.2059247121096418E-2</v>
      </c>
      <c r="V16" s="39">
        <v>2.8907595417041354E-2</v>
      </c>
      <c r="W16" s="39">
        <v>4.7142634489450261E-2</v>
      </c>
      <c r="X16" s="54">
        <v>4.6156086138317481E-2</v>
      </c>
      <c r="Y16" s="39">
        <v>2.6475815154800478E-2</v>
      </c>
      <c r="Z16" s="54">
        <v>2.6687040113930069E-2</v>
      </c>
      <c r="AA16" s="39">
        <v>4.8996283045836503E-2</v>
      </c>
      <c r="AB16" s="39">
        <v>3.4243396590866081E-2</v>
      </c>
      <c r="AC16" s="39">
        <v>4.8963540973336862E-2</v>
      </c>
      <c r="AD16" s="54">
        <v>3.451751074140718E-2</v>
      </c>
      <c r="AE16" s="39">
        <v>5.8191836935496982E-2</v>
      </c>
      <c r="AF16" s="39">
        <v>0</v>
      </c>
      <c r="AG16" s="39">
        <v>3.0969002741235499E-2</v>
      </c>
      <c r="AH16" s="39">
        <v>5.3696942503206307E-2</v>
      </c>
      <c r="AI16" s="39">
        <v>9.8555882546003254E-2</v>
      </c>
      <c r="AJ16" s="54">
        <v>3.08626272677874E-2</v>
      </c>
      <c r="AK16" s="39">
        <v>1.466947079964811E-2</v>
      </c>
      <c r="AL16" s="39">
        <v>0</v>
      </c>
      <c r="AM16" s="39">
        <v>1.1938159161643529E-2</v>
      </c>
      <c r="AN16" s="39">
        <v>2.7345021994648895E-2</v>
      </c>
      <c r="AO16" s="39">
        <v>0.1414588472490392</v>
      </c>
      <c r="AP16" s="39">
        <v>0.14742777968610954</v>
      </c>
      <c r="AQ16" s="54">
        <v>3.4041750814174404E-2</v>
      </c>
      <c r="AR16" s="39">
        <v>0</v>
      </c>
      <c r="AS16" s="39">
        <v>0</v>
      </c>
      <c r="AT16" s="39">
        <v>3.1711389239326114E-2</v>
      </c>
      <c r="AU16" s="39">
        <v>3.0591930249084302E-2</v>
      </c>
      <c r="AV16" s="39">
        <v>0</v>
      </c>
      <c r="AW16" s="54">
        <v>2.1998210032792027E-2</v>
      </c>
      <c r="AX16" s="47">
        <v>0.11459496235431811</v>
      </c>
    </row>
    <row r="17" spans="1:50" ht="20" customHeight="1" x14ac:dyDescent="0.25">
      <c r="A17" s="103"/>
      <c r="B17" s="48">
        <v>40</v>
      </c>
      <c r="C17" s="40">
        <v>10</v>
      </c>
      <c r="D17" s="40">
        <v>30</v>
      </c>
      <c r="E17" s="55">
        <v>8</v>
      </c>
      <c r="F17" s="40">
        <v>4</v>
      </c>
      <c r="G17" s="40">
        <v>3</v>
      </c>
      <c r="H17" s="40">
        <v>3</v>
      </c>
      <c r="I17" s="40">
        <v>7</v>
      </c>
      <c r="J17" s="40">
        <v>4</v>
      </c>
      <c r="K17" s="40">
        <v>10</v>
      </c>
      <c r="L17" s="55">
        <v>1</v>
      </c>
      <c r="M17" s="40">
        <v>0</v>
      </c>
      <c r="N17" s="40">
        <v>2</v>
      </c>
      <c r="O17" s="40">
        <v>3</v>
      </c>
      <c r="P17" s="40">
        <v>5</v>
      </c>
      <c r="Q17" s="40">
        <v>2</v>
      </c>
      <c r="R17" s="40">
        <v>6</v>
      </c>
      <c r="S17" s="40">
        <v>4</v>
      </c>
      <c r="T17" s="40">
        <v>5</v>
      </c>
      <c r="U17" s="40">
        <v>4</v>
      </c>
      <c r="V17" s="40">
        <v>4</v>
      </c>
      <c r="W17" s="40">
        <v>4</v>
      </c>
      <c r="X17" s="55">
        <v>32</v>
      </c>
      <c r="Y17" s="40">
        <v>8</v>
      </c>
      <c r="Z17" s="55">
        <v>11</v>
      </c>
      <c r="AA17" s="40">
        <v>10</v>
      </c>
      <c r="AB17" s="40">
        <v>21</v>
      </c>
      <c r="AC17" s="40">
        <v>19</v>
      </c>
      <c r="AD17" s="55">
        <v>22</v>
      </c>
      <c r="AE17" s="40">
        <v>4</v>
      </c>
      <c r="AF17" s="40">
        <v>0</v>
      </c>
      <c r="AG17" s="40">
        <v>2</v>
      </c>
      <c r="AH17" s="40">
        <v>7</v>
      </c>
      <c r="AI17" s="40">
        <v>4</v>
      </c>
      <c r="AJ17" s="55">
        <v>2</v>
      </c>
      <c r="AK17" s="40">
        <v>4</v>
      </c>
      <c r="AL17" s="40">
        <v>0</v>
      </c>
      <c r="AM17" s="40">
        <v>2</v>
      </c>
      <c r="AN17" s="40">
        <v>7</v>
      </c>
      <c r="AO17" s="40">
        <v>11</v>
      </c>
      <c r="AP17" s="40">
        <v>3</v>
      </c>
      <c r="AQ17" s="55">
        <v>1</v>
      </c>
      <c r="AR17" s="40">
        <v>0</v>
      </c>
      <c r="AS17" s="40">
        <v>0</v>
      </c>
      <c r="AT17" s="40">
        <v>3</v>
      </c>
      <c r="AU17" s="40">
        <v>2</v>
      </c>
      <c r="AV17" s="40">
        <v>0</v>
      </c>
      <c r="AW17" s="55">
        <v>18</v>
      </c>
      <c r="AX17" s="48">
        <v>22</v>
      </c>
    </row>
    <row r="18" spans="1:50" ht="20" customHeight="1" x14ac:dyDescent="0.25">
      <c r="A18" s="102" t="s">
        <v>105</v>
      </c>
      <c r="B18" s="49">
        <v>0.39099948160361442</v>
      </c>
      <c r="C18" s="41">
        <v>0.44999120932837117</v>
      </c>
      <c r="D18" s="41">
        <v>0.34159257072193105</v>
      </c>
      <c r="E18" s="56">
        <v>0.36975233573903799</v>
      </c>
      <c r="F18" s="41">
        <v>0.4474553056447978</v>
      </c>
      <c r="G18" s="41">
        <v>0.42238277797344059</v>
      </c>
      <c r="H18" s="41">
        <v>0.33798894703303206</v>
      </c>
      <c r="I18" s="41">
        <v>0.34990403111213875</v>
      </c>
      <c r="J18" s="41">
        <v>0.38755493725769208</v>
      </c>
      <c r="K18" s="41">
        <v>0.43541267491428171</v>
      </c>
      <c r="L18" s="56">
        <v>0.35408037670160686</v>
      </c>
      <c r="M18" s="41">
        <v>0.39528594131505446</v>
      </c>
      <c r="N18" s="41">
        <v>0.45822948740972586</v>
      </c>
      <c r="O18" s="41">
        <v>0.3145015226398809</v>
      </c>
      <c r="P18" s="41">
        <v>0.40155197335419229</v>
      </c>
      <c r="Q18" s="41">
        <v>0.38240989994546859</v>
      </c>
      <c r="R18" s="41">
        <v>0.46665161886687739</v>
      </c>
      <c r="S18" s="41">
        <v>0.3590163252606493</v>
      </c>
      <c r="T18" s="41">
        <v>0.37188515008926593</v>
      </c>
      <c r="U18" s="41">
        <v>0.41262621714411873</v>
      </c>
      <c r="V18" s="41">
        <v>0.35681634891479286</v>
      </c>
      <c r="W18" s="41">
        <v>0.43375289208032031</v>
      </c>
      <c r="X18" s="56">
        <v>0.40725816860881175</v>
      </c>
      <c r="Y18" s="41">
        <v>0.3558868178312013</v>
      </c>
      <c r="Z18" s="56">
        <v>0.4446318363133952</v>
      </c>
      <c r="AA18" s="41">
        <v>0.41206009989278841</v>
      </c>
      <c r="AB18" s="41">
        <v>0.43359947397738269</v>
      </c>
      <c r="AC18" s="41">
        <v>0.32327641680428892</v>
      </c>
      <c r="AD18" s="56">
        <v>0.37092305064726039</v>
      </c>
      <c r="AE18" s="41">
        <v>0.40675678491350936</v>
      </c>
      <c r="AF18" s="41">
        <v>0.4228973979908684</v>
      </c>
      <c r="AG18" s="41">
        <v>0.49858789530787745</v>
      </c>
      <c r="AH18" s="41">
        <v>0.4497760794944759</v>
      </c>
      <c r="AI18" s="41">
        <v>0.26963072338196609</v>
      </c>
      <c r="AJ18" s="56">
        <v>0.62991135032054024</v>
      </c>
      <c r="AK18" s="41">
        <v>0.45707148418552895</v>
      </c>
      <c r="AL18" s="41">
        <v>0.36067481351037534</v>
      </c>
      <c r="AM18" s="41">
        <v>0.46424655766553619</v>
      </c>
      <c r="AN18" s="41">
        <v>0.27830343564108195</v>
      </c>
      <c r="AO18" s="41">
        <v>0.40147709738379816</v>
      </c>
      <c r="AP18" s="41">
        <v>0.22710081038160101</v>
      </c>
      <c r="AQ18" s="56">
        <v>0.6156843438081725</v>
      </c>
      <c r="AR18" s="41">
        <v>0.45460719238456643</v>
      </c>
      <c r="AS18" s="41">
        <v>0.26399428683378456</v>
      </c>
      <c r="AT18" s="41">
        <v>0.25288576984460137</v>
      </c>
      <c r="AU18" s="41">
        <v>0.59931137457640438</v>
      </c>
      <c r="AV18" s="41">
        <v>0.39481510567870076</v>
      </c>
      <c r="AW18" s="56">
        <v>0.4036818104296952</v>
      </c>
      <c r="AX18" s="49">
        <v>0.33818294355640832</v>
      </c>
    </row>
    <row r="19" spans="1:50" ht="20" customHeight="1" x14ac:dyDescent="0.25">
      <c r="A19" s="102"/>
      <c r="B19" s="46">
        <v>391</v>
      </c>
      <c r="C19" s="38">
        <v>216</v>
      </c>
      <c r="D19" s="38">
        <v>175</v>
      </c>
      <c r="E19" s="53">
        <v>37</v>
      </c>
      <c r="F19" s="38">
        <v>59</v>
      </c>
      <c r="G19" s="38">
        <v>51</v>
      </c>
      <c r="H19" s="38">
        <v>55</v>
      </c>
      <c r="I19" s="38">
        <v>57</v>
      </c>
      <c r="J19" s="38">
        <v>67</v>
      </c>
      <c r="K19" s="38">
        <v>66</v>
      </c>
      <c r="L19" s="53">
        <v>21</v>
      </c>
      <c r="M19" s="38">
        <v>8</v>
      </c>
      <c r="N19" s="38">
        <v>18</v>
      </c>
      <c r="O19" s="38">
        <v>37</v>
      </c>
      <c r="P19" s="38">
        <v>36</v>
      </c>
      <c r="Q19" s="38">
        <v>30</v>
      </c>
      <c r="R19" s="38">
        <v>51</v>
      </c>
      <c r="S19" s="38">
        <v>14</v>
      </c>
      <c r="T19" s="38">
        <v>26</v>
      </c>
      <c r="U19" s="38">
        <v>69</v>
      </c>
      <c r="V19" s="38">
        <v>46</v>
      </c>
      <c r="W19" s="38">
        <v>34</v>
      </c>
      <c r="X19" s="53">
        <v>278</v>
      </c>
      <c r="Y19" s="38">
        <v>113</v>
      </c>
      <c r="Z19" s="53">
        <v>180</v>
      </c>
      <c r="AA19" s="38">
        <v>86</v>
      </c>
      <c r="AB19" s="38">
        <v>266</v>
      </c>
      <c r="AC19" s="38">
        <v>125</v>
      </c>
      <c r="AD19" s="53">
        <v>237</v>
      </c>
      <c r="AE19" s="38">
        <v>31</v>
      </c>
      <c r="AF19" s="38">
        <v>14</v>
      </c>
      <c r="AG19" s="38">
        <v>37</v>
      </c>
      <c r="AH19" s="38">
        <v>57</v>
      </c>
      <c r="AI19" s="38">
        <v>10</v>
      </c>
      <c r="AJ19" s="53">
        <v>35</v>
      </c>
      <c r="AK19" s="38">
        <v>113</v>
      </c>
      <c r="AL19" s="38">
        <v>22</v>
      </c>
      <c r="AM19" s="38">
        <v>65</v>
      </c>
      <c r="AN19" s="38">
        <v>68</v>
      </c>
      <c r="AO19" s="38">
        <v>32</v>
      </c>
      <c r="AP19" s="38">
        <v>4</v>
      </c>
      <c r="AQ19" s="53">
        <v>25</v>
      </c>
      <c r="AR19" s="38">
        <v>84</v>
      </c>
      <c r="AS19" s="38">
        <v>12</v>
      </c>
      <c r="AT19" s="38">
        <v>20</v>
      </c>
      <c r="AU19" s="38">
        <v>34</v>
      </c>
      <c r="AV19" s="38">
        <v>13</v>
      </c>
      <c r="AW19" s="53">
        <v>326</v>
      </c>
      <c r="AX19" s="46">
        <v>65</v>
      </c>
    </row>
    <row r="20" spans="1:50" ht="20" customHeight="1" x14ac:dyDescent="0.25">
      <c r="A20" s="103" t="s">
        <v>106</v>
      </c>
      <c r="B20" s="47">
        <v>0.27142140588184205</v>
      </c>
      <c r="C20" s="39">
        <v>0.250475684956669</v>
      </c>
      <c r="D20" s="39">
        <v>0.28206777065776317</v>
      </c>
      <c r="E20" s="54">
        <v>0.25195374396256726</v>
      </c>
      <c r="F20" s="39">
        <v>0.18849984014103549</v>
      </c>
      <c r="G20" s="39">
        <v>0.25099979294456232</v>
      </c>
      <c r="H20" s="39">
        <v>0.30760249386944422</v>
      </c>
      <c r="I20" s="39">
        <v>0.32179876843433552</v>
      </c>
      <c r="J20" s="39">
        <v>0.28686899966577478</v>
      </c>
      <c r="K20" s="39">
        <v>0.26276680549702658</v>
      </c>
      <c r="L20" s="54">
        <v>0.25097465210165604</v>
      </c>
      <c r="M20" s="39">
        <v>0.29943736995178122</v>
      </c>
      <c r="N20" s="39">
        <v>0.23211844080482311</v>
      </c>
      <c r="O20" s="39">
        <v>0.3408434887407582</v>
      </c>
      <c r="P20" s="39">
        <v>0.27507415923543765</v>
      </c>
      <c r="Q20" s="39">
        <v>0.37830121128176708</v>
      </c>
      <c r="R20" s="39">
        <v>0.203740301039917</v>
      </c>
      <c r="S20" s="39">
        <v>0.30746365516891777</v>
      </c>
      <c r="T20" s="39">
        <v>0.24915085561582584</v>
      </c>
      <c r="U20" s="39">
        <v>0.27589369767807931</v>
      </c>
      <c r="V20" s="39">
        <v>0.25913615767268022</v>
      </c>
      <c r="W20" s="39">
        <v>0.1892686595299243</v>
      </c>
      <c r="X20" s="54">
        <v>0.25969683335168109</v>
      </c>
      <c r="Y20" s="39">
        <v>0.29674208355988385</v>
      </c>
      <c r="Z20" s="54">
        <v>0.22567663760352874</v>
      </c>
      <c r="AA20" s="39">
        <v>0.29941266121702509</v>
      </c>
      <c r="AB20" s="39">
        <v>0.25065174237584159</v>
      </c>
      <c r="AC20" s="39">
        <v>0.30443984530163631</v>
      </c>
      <c r="AD20" s="54">
        <v>0.29866030418208139</v>
      </c>
      <c r="AE20" s="39">
        <v>0.25675736198535093</v>
      </c>
      <c r="AF20" s="39">
        <v>0.33490480271340595</v>
      </c>
      <c r="AG20" s="39">
        <v>0.15899816720963222</v>
      </c>
      <c r="AH20" s="39">
        <v>0.19761981007919363</v>
      </c>
      <c r="AI20" s="39">
        <v>0.23083121714298255</v>
      </c>
      <c r="AJ20" s="54">
        <v>0.10680300212657783</v>
      </c>
      <c r="AK20" s="39">
        <v>0.24728726955203503</v>
      </c>
      <c r="AL20" s="39">
        <v>0.29103183669371591</v>
      </c>
      <c r="AM20" s="39">
        <v>0.22267392160699909</v>
      </c>
      <c r="AN20" s="39">
        <v>0.41184478151032122</v>
      </c>
      <c r="AO20" s="39">
        <v>0.10699102161624907</v>
      </c>
      <c r="AP20" s="39">
        <v>0.17390517639773886</v>
      </c>
      <c r="AQ20" s="54">
        <v>0.10569732914740745</v>
      </c>
      <c r="AR20" s="39">
        <v>0.30091741735682187</v>
      </c>
      <c r="AS20" s="39">
        <v>0.2863579643278763</v>
      </c>
      <c r="AT20" s="39">
        <v>0.41713385545856874</v>
      </c>
      <c r="AU20" s="39">
        <v>0.18282537069165328</v>
      </c>
      <c r="AV20" s="39">
        <v>0.19765699145454033</v>
      </c>
      <c r="AW20" s="54">
        <v>0.27976377120724966</v>
      </c>
      <c r="AX20" s="47">
        <v>0.2366789810752099</v>
      </c>
    </row>
    <row r="21" spans="1:50" ht="20" customHeight="1" x14ac:dyDescent="0.25">
      <c r="A21" s="104"/>
      <c r="B21" s="50">
        <v>271</v>
      </c>
      <c r="C21" s="44">
        <v>120</v>
      </c>
      <c r="D21" s="44">
        <v>144</v>
      </c>
      <c r="E21" s="59">
        <v>25</v>
      </c>
      <c r="F21" s="44">
        <v>25</v>
      </c>
      <c r="G21" s="44">
        <v>30</v>
      </c>
      <c r="H21" s="44">
        <v>50</v>
      </c>
      <c r="I21" s="44">
        <v>52</v>
      </c>
      <c r="J21" s="44">
        <v>49</v>
      </c>
      <c r="K21" s="44">
        <v>40</v>
      </c>
      <c r="L21" s="59">
        <v>15</v>
      </c>
      <c r="M21" s="44">
        <v>6</v>
      </c>
      <c r="N21" s="44">
        <v>9</v>
      </c>
      <c r="O21" s="44">
        <v>40</v>
      </c>
      <c r="P21" s="44">
        <v>25</v>
      </c>
      <c r="Q21" s="44">
        <v>30</v>
      </c>
      <c r="R21" s="44">
        <v>22</v>
      </c>
      <c r="S21" s="44">
        <v>12</v>
      </c>
      <c r="T21" s="44">
        <v>17</v>
      </c>
      <c r="U21" s="44">
        <v>46</v>
      </c>
      <c r="V21" s="44">
        <v>33</v>
      </c>
      <c r="W21" s="44">
        <v>15</v>
      </c>
      <c r="X21" s="59">
        <v>178</v>
      </c>
      <c r="Y21" s="44">
        <v>94</v>
      </c>
      <c r="Z21" s="59">
        <v>92</v>
      </c>
      <c r="AA21" s="44">
        <v>62</v>
      </c>
      <c r="AB21" s="44">
        <v>154</v>
      </c>
      <c r="AC21" s="44">
        <v>118</v>
      </c>
      <c r="AD21" s="59">
        <v>191</v>
      </c>
      <c r="AE21" s="44">
        <v>20</v>
      </c>
      <c r="AF21" s="44">
        <v>11</v>
      </c>
      <c r="AG21" s="44">
        <v>12</v>
      </c>
      <c r="AH21" s="44">
        <v>25</v>
      </c>
      <c r="AI21" s="44">
        <v>9</v>
      </c>
      <c r="AJ21" s="59">
        <v>6</v>
      </c>
      <c r="AK21" s="44">
        <v>61</v>
      </c>
      <c r="AL21" s="44">
        <v>18</v>
      </c>
      <c r="AM21" s="44">
        <v>31</v>
      </c>
      <c r="AN21" s="44">
        <v>100</v>
      </c>
      <c r="AO21" s="44">
        <v>9</v>
      </c>
      <c r="AP21" s="44">
        <v>3</v>
      </c>
      <c r="AQ21" s="59">
        <v>4</v>
      </c>
      <c r="AR21" s="44">
        <v>56</v>
      </c>
      <c r="AS21" s="44">
        <v>13</v>
      </c>
      <c r="AT21" s="44">
        <v>33</v>
      </c>
      <c r="AU21" s="44">
        <v>10</v>
      </c>
      <c r="AV21" s="44">
        <v>7</v>
      </c>
      <c r="AW21" s="59">
        <v>226</v>
      </c>
      <c r="AX21" s="50">
        <v>46</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9" display="Return to index" xr:uid="{5A13049D-E48E-4F1D-8B82-AF1DB3FE4E8F}"/>
  </hyperlinks>
  <pageMargins left="0.7" right="0.7" top="0.75" bottom="0.75" header="0.3" footer="0.3"/>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112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0.210829377433781</v>
      </c>
      <c r="C6" s="37">
        <v>0.25450047738829629</v>
      </c>
      <c r="D6" s="37">
        <v>0.17302294180449926</v>
      </c>
      <c r="E6" s="52">
        <v>0.25038927372886799</v>
      </c>
      <c r="F6" s="37">
        <v>0.18926550711862075</v>
      </c>
      <c r="G6" s="37">
        <v>0.26209883276179102</v>
      </c>
      <c r="H6" s="37">
        <v>0.13913150794814341</v>
      </c>
      <c r="I6" s="37">
        <v>0.23667950658901415</v>
      </c>
      <c r="J6" s="37">
        <v>0.22008310683898685</v>
      </c>
      <c r="K6" s="37">
        <v>0.20054561258813453</v>
      </c>
      <c r="L6" s="52">
        <v>0.18979941750731577</v>
      </c>
      <c r="M6" s="37">
        <v>0.28035040002461059</v>
      </c>
      <c r="N6" s="37">
        <v>0.33550536028382216</v>
      </c>
      <c r="O6" s="37">
        <v>0.17780942553370693</v>
      </c>
      <c r="P6" s="37">
        <v>0.1436483082951146</v>
      </c>
      <c r="Q6" s="37">
        <v>0.20303101096256232</v>
      </c>
      <c r="R6" s="37">
        <v>0.29565326156139277</v>
      </c>
      <c r="S6" s="37">
        <v>0.16512601780503641</v>
      </c>
      <c r="T6" s="37">
        <v>0.18627202052927905</v>
      </c>
      <c r="U6" s="37">
        <v>0.2284430881663824</v>
      </c>
      <c r="V6" s="37">
        <v>0.18828773992652287</v>
      </c>
      <c r="W6" s="37">
        <v>0.20669825979451142</v>
      </c>
      <c r="X6" s="52">
        <v>0.21601437089985731</v>
      </c>
      <c r="Y6" s="37">
        <v>0.19963173692453773</v>
      </c>
      <c r="Z6" s="52">
        <v>0.26453066081623466</v>
      </c>
      <c r="AA6" s="37">
        <v>0.19786319543738146</v>
      </c>
      <c r="AB6" s="37">
        <v>0.2419497451233969</v>
      </c>
      <c r="AC6" s="37">
        <v>0.16135597238874971</v>
      </c>
      <c r="AD6" s="52">
        <v>0.21562755462051036</v>
      </c>
      <c r="AE6" s="37">
        <v>0.23898873297997347</v>
      </c>
      <c r="AF6" s="37">
        <v>0.25903562559526949</v>
      </c>
      <c r="AG6" s="37">
        <v>0.14484035422333735</v>
      </c>
      <c r="AH6" s="37">
        <v>0.21751848465572865</v>
      </c>
      <c r="AI6" s="37">
        <v>0.19739602191806657</v>
      </c>
      <c r="AJ6" s="52">
        <v>0.37302596882775979</v>
      </c>
      <c r="AK6" s="37">
        <v>0.27516083964673876</v>
      </c>
      <c r="AL6" s="37">
        <v>0.2585857970412353</v>
      </c>
      <c r="AM6" s="37">
        <v>0.2722099774035216</v>
      </c>
      <c r="AN6" s="37">
        <v>5.9827035931715206E-2</v>
      </c>
      <c r="AO6" s="37">
        <v>0.23247084786520261</v>
      </c>
      <c r="AP6" s="37">
        <v>0.13621661870202709</v>
      </c>
      <c r="AQ6" s="52">
        <v>0.24278416351308441</v>
      </c>
      <c r="AR6" s="37">
        <v>0.24519649653887021</v>
      </c>
      <c r="AS6" s="37">
        <v>0.19079094585652015</v>
      </c>
      <c r="AT6" s="37">
        <v>0.11594169420906582</v>
      </c>
      <c r="AU6" s="37">
        <v>0.40964059098165861</v>
      </c>
      <c r="AV6" s="37">
        <v>0.15092995771976536</v>
      </c>
      <c r="AW6" s="52">
        <v>0.22264777919698062</v>
      </c>
      <c r="AX6" s="45">
        <v>0.1616107303742971</v>
      </c>
    </row>
    <row r="7" spans="1:50" ht="20" customHeight="1" x14ac:dyDescent="0.25">
      <c r="A7" s="102"/>
      <c r="B7" s="46">
        <v>211</v>
      </c>
      <c r="C7" s="38">
        <v>122</v>
      </c>
      <c r="D7" s="38">
        <v>88</v>
      </c>
      <c r="E7" s="53">
        <v>25</v>
      </c>
      <c r="F7" s="38">
        <v>25</v>
      </c>
      <c r="G7" s="38">
        <v>32</v>
      </c>
      <c r="H7" s="38">
        <v>22</v>
      </c>
      <c r="I7" s="38">
        <v>38</v>
      </c>
      <c r="J7" s="38">
        <v>38</v>
      </c>
      <c r="K7" s="38">
        <v>30</v>
      </c>
      <c r="L7" s="53">
        <v>11</v>
      </c>
      <c r="M7" s="38">
        <v>6</v>
      </c>
      <c r="N7" s="38">
        <v>13</v>
      </c>
      <c r="O7" s="38">
        <v>21</v>
      </c>
      <c r="P7" s="38">
        <v>13</v>
      </c>
      <c r="Q7" s="38">
        <v>16</v>
      </c>
      <c r="R7" s="38">
        <v>32</v>
      </c>
      <c r="S7" s="38">
        <v>7</v>
      </c>
      <c r="T7" s="38">
        <v>13</v>
      </c>
      <c r="U7" s="38">
        <v>38</v>
      </c>
      <c r="V7" s="38">
        <v>24</v>
      </c>
      <c r="W7" s="38">
        <v>16</v>
      </c>
      <c r="X7" s="53">
        <v>148</v>
      </c>
      <c r="Y7" s="38">
        <v>63</v>
      </c>
      <c r="Z7" s="53">
        <v>107</v>
      </c>
      <c r="AA7" s="38">
        <v>41</v>
      </c>
      <c r="AB7" s="38">
        <v>149</v>
      </c>
      <c r="AC7" s="38">
        <v>62</v>
      </c>
      <c r="AD7" s="53">
        <v>138</v>
      </c>
      <c r="AE7" s="38">
        <v>18</v>
      </c>
      <c r="AF7" s="38">
        <v>8</v>
      </c>
      <c r="AG7" s="38">
        <v>11</v>
      </c>
      <c r="AH7" s="38">
        <v>28</v>
      </c>
      <c r="AI7" s="38">
        <v>7</v>
      </c>
      <c r="AJ7" s="53">
        <v>21</v>
      </c>
      <c r="AK7" s="38">
        <v>68</v>
      </c>
      <c r="AL7" s="38">
        <v>16</v>
      </c>
      <c r="AM7" s="38">
        <v>38</v>
      </c>
      <c r="AN7" s="38">
        <v>15</v>
      </c>
      <c r="AO7" s="38">
        <v>19</v>
      </c>
      <c r="AP7" s="38">
        <v>2</v>
      </c>
      <c r="AQ7" s="53">
        <v>10</v>
      </c>
      <c r="AR7" s="38">
        <v>46</v>
      </c>
      <c r="AS7" s="38">
        <v>9</v>
      </c>
      <c r="AT7" s="38">
        <v>9</v>
      </c>
      <c r="AU7" s="38">
        <v>23</v>
      </c>
      <c r="AV7" s="38">
        <v>5</v>
      </c>
      <c r="AW7" s="53">
        <v>180</v>
      </c>
      <c r="AX7" s="46">
        <v>31</v>
      </c>
    </row>
    <row r="8" spans="1:50" ht="20" customHeight="1" x14ac:dyDescent="0.25">
      <c r="A8" s="103" t="s">
        <v>100</v>
      </c>
      <c r="B8" s="47">
        <v>0.29597512460628495</v>
      </c>
      <c r="C8" s="39">
        <v>0.32462439190267139</v>
      </c>
      <c r="D8" s="39">
        <v>0.26718578951683858</v>
      </c>
      <c r="E8" s="54">
        <v>0.33171754090137695</v>
      </c>
      <c r="F8" s="39">
        <v>0.32575863108523356</v>
      </c>
      <c r="G8" s="39">
        <v>0.35369494398705059</v>
      </c>
      <c r="H8" s="39">
        <v>0.23101155458427564</v>
      </c>
      <c r="I8" s="39">
        <v>0.30338440309998044</v>
      </c>
      <c r="J8" s="39">
        <v>0.25746035184992944</v>
      </c>
      <c r="K8" s="39">
        <v>0.30519921191509214</v>
      </c>
      <c r="L8" s="54">
        <v>0.29002772080812855</v>
      </c>
      <c r="M8" s="39">
        <v>0.30527668873316416</v>
      </c>
      <c r="N8" s="39">
        <v>0.22427669837060321</v>
      </c>
      <c r="O8" s="39">
        <v>0.25749342009112663</v>
      </c>
      <c r="P8" s="39">
        <v>0.33160947376007999</v>
      </c>
      <c r="Q8" s="39">
        <v>0.28774137920997472</v>
      </c>
      <c r="R8" s="39">
        <v>0.3469442817686601</v>
      </c>
      <c r="S8" s="39">
        <v>0.22277263476630371</v>
      </c>
      <c r="T8" s="39">
        <v>0.39148491567552951</v>
      </c>
      <c r="U8" s="39">
        <v>0.26513015284098196</v>
      </c>
      <c r="V8" s="39">
        <v>0.23333326524647902</v>
      </c>
      <c r="W8" s="39">
        <v>0.41011336708916502</v>
      </c>
      <c r="X8" s="54">
        <v>0.30588277595045904</v>
      </c>
      <c r="Y8" s="39">
        <v>0.27457831499238011</v>
      </c>
      <c r="Z8" s="54">
        <v>0.31115145492704066</v>
      </c>
      <c r="AA8" s="39">
        <v>0.30600239988565148</v>
      </c>
      <c r="AB8" s="39">
        <v>0.30940742015495692</v>
      </c>
      <c r="AC8" s="39">
        <v>0.27462121886224139</v>
      </c>
      <c r="AD8" s="54">
        <v>0.30546743067298704</v>
      </c>
      <c r="AE8" s="39">
        <v>0.18251945623043839</v>
      </c>
      <c r="AF8" s="39">
        <v>0.26022326886772246</v>
      </c>
      <c r="AG8" s="39">
        <v>0.38818579937839515</v>
      </c>
      <c r="AH8" s="39">
        <v>0.27298517507784359</v>
      </c>
      <c r="AI8" s="39">
        <v>0.26557863409196586</v>
      </c>
      <c r="AJ8" s="54">
        <v>0.34068369911627788</v>
      </c>
      <c r="AK8" s="39">
        <v>0.32487861124675033</v>
      </c>
      <c r="AL8" s="39">
        <v>0.36598772631468668</v>
      </c>
      <c r="AM8" s="39">
        <v>0.35854701551528689</v>
      </c>
      <c r="AN8" s="39">
        <v>0.2486431153057152</v>
      </c>
      <c r="AO8" s="39">
        <v>0.28284495537757104</v>
      </c>
      <c r="AP8" s="39">
        <v>0.24875113780842864</v>
      </c>
      <c r="AQ8" s="54">
        <v>0.42541716381839306</v>
      </c>
      <c r="AR8" s="39">
        <v>0.30770362732564599</v>
      </c>
      <c r="AS8" s="39">
        <v>0.36529568630831705</v>
      </c>
      <c r="AT8" s="39">
        <v>0.27140242157343009</v>
      </c>
      <c r="AU8" s="39">
        <v>0.34604638063145515</v>
      </c>
      <c r="AV8" s="39">
        <v>0.3514706804490757</v>
      </c>
      <c r="AW8" s="54">
        <v>0.3067019451694859</v>
      </c>
      <c r="AX8" s="47">
        <v>0.25130245177377286</v>
      </c>
    </row>
    <row r="9" spans="1:50" ht="20" customHeight="1" x14ac:dyDescent="0.25">
      <c r="A9" s="103"/>
      <c r="B9" s="48">
        <v>296</v>
      </c>
      <c r="C9" s="40">
        <v>156</v>
      </c>
      <c r="D9" s="40">
        <v>137</v>
      </c>
      <c r="E9" s="55">
        <v>34</v>
      </c>
      <c r="F9" s="40">
        <v>43</v>
      </c>
      <c r="G9" s="40">
        <v>43</v>
      </c>
      <c r="H9" s="40">
        <v>37</v>
      </c>
      <c r="I9" s="40">
        <v>49</v>
      </c>
      <c r="J9" s="40">
        <v>44</v>
      </c>
      <c r="K9" s="40">
        <v>46</v>
      </c>
      <c r="L9" s="55">
        <v>17</v>
      </c>
      <c r="M9" s="40">
        <v>6</v>
      </c>
      <c r="N9" s="40">
        <v>9</v>
      </c>
      <c r="O9" s="40">
        <v>31</v>
      </c>
      <c r="P9" s="40">
        <v>30</v>
      </c>
      <c r="Q9" s="40">
        <v>23</v>
      </c>
      <c r="R9" s="40">
        <v>38</v>
      </c>
      <c r="S9" s="40">
        <v>9</v>
      </c>
      <c r="T9" s="40">
        <v>27</v>
      </c>
      <c r="U9" s="40">
        <v>45</v>
      </c>
      <c r="V9" s="40">
        <v>30</v>
      </c>
      <c r="W9" s="40">
        <v>32</v>
      </c>
      <c r="X9" s="55">
        <v>209</v>
      </c>
      <c r="Y9" s="40">
        <v>87</v>
      </c>
      <c r="Z9" s="55">
        <v>126</v>
      </c>
      <c r="AA9" s="40">
        <v>64</v>
      </c>
      <c r="AB9" s="40">
        <v>190</v>
      </c>
      <c r="AC9" s="40">
        <v>106</v>
      </c>
      <c r="AD9" s="55">
        <v>195</v>
      </c>
      <c r="AE9" s="40">
        <v>14</v>
      </c>
      <c r="AF9" s="40">
        <v>8</v>
      </c>
      <c r="AG9" s="40">
        <v>28</v>
      </c>
      <c r="AH9" s="40">
        <v>35</v>
      </c>
      <c r="AI9" s="40">
        <v>10</v>
      </c>
      <c r="AJ9" s="55">
        <v>19</v>
      </c>
      <c r="AK9" s="40">
        <v>80</v>
      </c>
      <c r="AL9" s="40">
        <v>23</v>
      </c>
      <c r="AM9" s="40">
        <v>50</v>
      </c>
      <c r="AN9" s="40">
        <v>61</v>
      </c>
      <c r="AO9" s="40">
        <v>23</v>
      </c>
      <c r="AP9" s="40">
        <v>4</v>
      </c>
      <c r="AQ9" s="55">
        <v>17</v>
      </c>
      <c r="AR9" s="40">
        <v>57</v>
      </c>
      <c r="AS9" s="40">
        <v>17</v>
      </c>
      <c r="AT9" s="40">
        <v>21</v>
      </c>
      <c r="AU9" s="40">
        <v>20</v>
      </c>
      <c r="AV9" s="40">
        <v>12</v>
      </c>
      <c r="AW9" s="55">
        <v>247</v>
      </c>
      <c r="AX9" s="48">
        <v>49</v>
      </c>
    </row>
    <row r="10" spans="1:50" ht="20" customHeight="1" x14ac:dyDescent="0.25">
      <c r="A10" s="102" t="s">
        <v>101</v>
      </c>
      <c r="B10" s="49">
        <v>0.25309298312017331</v>
      </c>
      <c r="C10" s="41">
        <v>0.21759835302392816</v>
      </c>
      <c r="D10" s="41">
        <v>0.28694399152551248</v>
      </c>
      <c r="E10" s="56">
        <v>0.25055812171479636</v>
      </c>
      <c r="F10" s="41">
        <v>0.27906730897451909</v>
      </c>
      <c r="G10" s="41">
        <v>0.23864644975836807</v>
      </c>
      <c r="H10" s="41">
        <v>0.31378622540540779</v>
      </c>
      <c r="I10" s="41">
        <v>0.22136798310092906</v>
      </c>
      <c r="J10" s="41">
        <v>0.25919590231031353</v>
      </c>
      <c r="K10" s="41">
        <v>0.20601272043100211</v>
      </c>
      <c r="L10" s="56">
        <v>0.25382927431608621</v>
      </c>
      <c r="M10" s="41">
        <v>0.16103601108161147</v>
      </c>
      <c r="N10" s="41">
        <v>0.1673867296620844</v>
      </c>
      <c r="O10" s="41">
        <v>0.31809168793497156</v>
      </c>
      <c r="P10" s="41">
        <v>0.27533954528142901</v>
      </c>
      <c r="Q10" s="41">
        <v>0.27564015547002996</v>
      </c>
      <c r="R10" s="41">
        <v>0.19805458901245518</v>
      </c>
      <c r="S10" s="41">
        <v>0.26893166900876864</v>
      </c>
      <c r="T10" s="41">
        <v>0.18507201379157295</v>
      </c>
      <c r="U10" s="41">
        <v>0.26124089526203392</v>
      </c>
      <c r="V10" s="41">
        <v>0.32639425876100164</v>
      </c>
      <c r="W10" s="41">
        <v>0.16418332783873932</v>
      </c>
      <c r="X10" s="56">
        <v>0.2552795641514507</v>
      </c>
      <c r="Y10" s="41">
        <v>0.24837078848429325</v>
      </c>
      <c r="Z10" s="56">
        <v>0.22035917075287578</v>
      </c>
      <c r="AA10" s="41">
        <v>0.23296129475773245</v>
      </c>
      <c r="AB10" s="41">
        <v>0.22462763210935927</v>
      </c>
      <c r="AC10" s="41">
        <v>0.29834559241941538</v>
      </c>
      <c r="AD10" s="56">
        <v>0.24389616890077431</v>
      </c>
      <c r="AE10" s="41">
        <v>0.2980494792142947</v>
      </c>
      <c r="AF10" s="41">
        <v>0.20908325654022747</v>
      </c>
      <c r="AG10" s="41">
        <v>0.23472528822941988</v>
      </c>
      <c r="AH10" s="41">
        <v>0.26720653442738257</v>
      </c>
      <c r="AI10" s="41">
        <v>0.37375541244098814</v>
      </c>
      <c r="AJ10" s="56">
        <v>0.13309431244526793</v>
      </c>
      <c r="AK10" s="41">
        <v>0.23152619911410355</v>
      </c>
      <c r="AL10" s="41">
        <v>0.19255355051352782</v>
      </c>
      <c r="AM10" s="41">
        <v>0.22502542362986183</v>
      </c>
      <c r="AN10" s="41">
        <v>0.30826972764821597</v>
      </c>
      <c r="AO10" s="41">
        <v>0.34944417876054423</v>
      </c>
      <c r="AP10" s="41">
        <v>0.24740730120363189</v>
      </c>
      <c r="AQ10" s="56">
        <v>0.16968722186751031</v>
      </c>
      <c r="AR10" s="41">
        <v>0.20696999181536746</v>
      </c>
      <c r="AS10" s="41">
        <v>0.21376822164085155</v>
      </c>
      <c r="AT10" s="41">
        <v>0.26291026774685178</v>
      </c>
      <c r="AU10" s="41">
        <v>7.9583277554865037E-2</v>
      </c>
      <c r="AV10" s="41">
        <v>0.19726007307201041</v>
      </c>
      <c r="AW10" s="56">
        <v>0.2291624680786975</v>
      </c>
      <c r="AX10" s="49">
        <v>0.35275346153152204</v>
      </c>
    </row>
    <row r="11" spans="1:50" ht="20" customHeight="1" x14ac:dyDescent="0.25">
      <c r="A11" s="102"/>
      <c r="B11" s="46">
        <v>253</v>
      </c>
      <c r="C11" s="38">
        <v>105</v>
      </c>
      <c r="D11" s="38">
        <v>147</v>
      </c>
      <c r="E11" s="53">
        <v>25</v>
      </c>
      <c r="F11" s="38">
        <v>37</v>
      </c>
      <c r="G11" s="38">
        <v>29</v>
      </c>
      <c r="H11" s="38">
        <v>51</v>
      </c>
      <c r="I11" s="38">
        <v>36</v>
      </c>
      <c r="J11" s="38">
        <v>45</v>
      </c>
      <c r="K11" s="38">
        <v>31</v>
      </c>
      <c r="L11" s="53">
        <v>15</v>
      </c>
      <c r="M11" s="38">
        <v>3</v>
      </c>
      <c r="N11" s="38">
        <v>7</v>
      </c>
      <c r="O11" s="38">
        <v>38</v>
      </c>
      <c r="P11" s="38">
        <v>25</v>
      </c>
      <c r="Q11" s="38">
        <v>22</v>
      </c>
      <c r="R11" s="38">
        <v>22</v>
      </c>
      <c r="S11" s="38">
        <v>11</v>
      </c>
      <c r="T11" s="38">
        <v>13</v>
      </c>
      <c r="U11" s="38">
        <v>44</v>
      </c>
      <c r="V11" s="38">
        <v>42</v>
      </c>
      <c r="W11" s="38">
        <v>13</v>
      </c>
      <c r="X11" s="53">
        <v>174</v>
      </c>
      <c r="Y11" s="38">
        <v>79</v>
      </c>
      <c r="Z11" s="53">
        <v>89</v>
      </c>
      <c r="AA11" s="38">
        <v>48</v>
      </c>
      <c r="AB11" s="38">
        <v>138</v>
      </c>
      <c r="AC11" s="38">
        <v>115</v>
      </c>
      <c r="AD11" s="53">
        <v>156</v>
      </c>
      <c r="AE11" s="38">
        <v>23</v>
      </c>
      <c r="AF11" s="38">
        <v>7</v>
      </c>
      <c r="AG11" s="38">
        <v>17</v>
      </c>
      <c r="AH11" s="38">
        <v>34</v>
      </c>
      <c r="AI11" s="38">
        <v>14</v>
      </c>
      <c r="AJ11" s="53">
        <v>7</v>
      </c>
      <c r="AK11" s="38">
        <v>57</v>
      </c>
      <c r="AL11" s="38">
        <v>12</v>
      </c>
      <c r="AM11" s="38">
        <v>32</v>
      </c>
      <c r="AN11" s="38">
        <v>75</v>
      </c>
      <c r="AO11" s="38">
        <v>28</v>
      </c>
      <c r="AP11" s="38">
        <v>4</v>
      </c>
      <c r="AQ11" s="53">
        <v>7</v>
      </c>
      <c r="AR11" s="38">
        <v>38</v>
      </c>
      <c r="AS11" s="38">
        <v>10</v>
      </c>
      <c r="AT11" s="38">
        <v>21</v>
      </c>
      <c r="AU11" s="38">
        <v>5</v>
      </c>
      <c r="AV11" s="38">
        <v>7</v>
      </c>
      <c r="AW11" s="53">
        <v>185</v>
      </c>
      <c r="AX11" s="46">
        <v>68</v>
      </c>
    </row>
    <row r="12" spans="1:50" ht="20" customHeight="1" x14ac:dyDescent="0.25">
      <c r="A12" s="103" t="s">
        <v>102</v>
      </c>
      <c r="B12" s="47">
        <v>0.11679674619347921</v>
      </c>
      <c r="C12" s="39">
        <v>9.5757761709546085E-2</v>
      </c>
      <c r="D12" s="39">
        <v>0.13561267642729019</v>
      </c>
      <c r="E12" s="54">
        <v>7.7423463197033221E-2</v>
      </c>
      <c r="F12" s="39">
        <v>0.10456895525268578</v>
      </c>
      <c r="G12" s="39">
        <v>7.7706223479581518E-2</v>
      </c>
      <c r="H12" s="39">
        <v>0.19111138640997175</v>
      </c>
      <c r="I12" s="39">
        <v>6.710824601036508E-2</v>
      </c>
      <c r="J12" s="39">
        <v>0.12499375209455046</v>
      </c>
      <c r="K12" s="39">
        <v>0.14935820408453929</v>
      </c>
      <c r="L12" s="54">
        <v>0.12662725760430482</v>
      </c>
      <c r="M12" s="39">
        <v>0.11732921904509011</v>
      </c>
      <c r="N12" s="39">
        <v>9.3613606341320779E-2</v>
      </c>
      <c r="O12" s="39">
        <v>0.15541423811859054</v>
      </c>
      <c r="P12" s="39">
        <v>0.11683686269400928</v>
      </c>
      <c r="Q12" s="39">
        <v>0.13293499679423296</v>
      </c>
      <c r="R12" s="39">
        <v>9.0540506759263464E-2</v>
      </c>
      <c r="S12" s="39">
        <v>0.13293588460306116</v>
      </c>
      <c r="T12" s="39">
        <v>0.12931075123712346</v>
      </c>
      <c r="U12" s="39">
        <v>0.11898380040224531</v>
      </c>
      <c r="V12" s="39">
        <v>9.7712618088493491E-2</v>
      </c>
      <c r="W12" s="39">
        <v>9.0219840004918228E-2</v>
      </c>
      <c r="X12" s="54">
        <v>0.10263231816202258</v>
      </c>
      <c r="Y12" s="39">
        <v>0.14738659633562523</v>
      </c>
      <c r="Z12" s="54">
        <v>9.5039262855524026E-2</v>
      </c>
      <c r="AA12" s="39">
        <v>0.12899029611037183</v>
      </c>
      <c r="AB12" s="39">
        <v>0.10653880637732722</v>
      </c>
      <c r="AC12" s="39">
        <v>0.13310424026018197</v>
      </c>
      <c r="AD12" s="54">
        <v>0.11475498589847306</v>
      </c>
      <c r="AE12" s="39">
        <v>0.1108250273387185</v>
      </c>
      <c r="AF12" s="39">
        <v>0.21661910082070993</v>
      </c>
      <c r="AG12" s="39">
        <v>0.11893456395153904</v>
      </c>
      <c r="AH12" s="39">
        <v>0.10805139377412834</v>
      </c>
      <c r="AI12" s="39">
        <v>5.7774238053122373E-2</v>
      </c>
      <c r="AJ12" s="54">
        <v>0.1284078828721493</v>
      </c>
      <c r="AK12" s="39">
        <v>6.9319018906446428E-2</v>
      </c>
      <c r="AL12" s="39">
        <v>0.14687243341830811</v>
      </c>
      <c r="AM12" s="39">
        <v>8.076546203292137E-2</v>
      </c>
      <c r="AN12" s="39">
        <v>0.21888732299361263</v>
      </c>
      <c r="AO12" s="39">
        <v>2.8849219709111976E-2</v>
      </c>
      <c r="AP12" s="39">
        <v>0.13581786523565384</v>
      </c>
      <c r="AQ12" s="54">
        <v>0.13811499476097625</v>
      </c>
      <c r="AR12" s="39">
        <v>0.1492735529516811</v>
      </c>
      <c r="AS12" s="39">
        <v>0.10323717948949175</v>
      </c>
      <c r="AT12" s="39">
        <v>0.16765288916012128</v>
      </c>
      <c r="AU12" s="39">
        <v>6.0729176941953476E-2</v>
      </c>
      <c r="AV12" s="39">
        <v>0.21200022346463093</v>
      </c>
      <c r="AW12" s="54">
        <v>0.12583231501427783</v>
      </c>
      <c r="AX12" s="47">
        <v>7.916742188354299E-2</v>
      </c>
    </row>
    <row r="13" spans="1:50" ht="20" customHeight="1" x14ac:dyDescent="0.25">
      <c r="A13" s="103"/>
      <c r="B13" s="48">
        <v>117</v>
      </c>
      <c r="C13" s="40">
        <v>46</v>
      </c>
      <c r="D13" s="40">
        <v>69</v>
      </c>
      <c r="E13" s="55">
        <v>8</v>
      </c>
      <c r="F13" s="40">
        <v>14</v>
      </c>
      <c r="G13" s="40">
        <v>9</v>
      </c>
      <c r="H13" s="40">
        <v>31</v>
      </c>
      <c r="I13" s="40">
        <v>11</v>
      </c>
      <c r="J13" s="40">
        <v>21</v>
      </c>
      <c r="K13" s="40">
        <v>23</v>
      </c>
      <c r="L13" s="55">
        <v>8</v>
      </c>
      <c r="M13" s="40">
        <v>2</v>
      </c>
      <c r="N13" s="40">
        <v>4</v>
      </c>
      <c r="O13" s="40">
        <v>18</v>
      </c>
      <c r="P13" s="40">
        <v>10</v>
      </c>
      <c r="Q13" s="40">
        <v>11</v>
      </c>
      <c r="R13" s="40">
        <v>10</v>
      </c>
      <c r="S13" s="40">
        <v>5</v>
      </c>
      <c r="T13" s="40">
        <v>9</v>
      </c>
      <c r="U13" s="40">
        <v>20</v>
      </c>
      <c r="V13" s="40">
        <v>13</v>
      </c>
      <c r="W13" s="40">
        <v>7</v>
      </c>
      <c r="X13" s="55">
        <v>70</v>
      </c>
      <c r="Y13" s="40">
        <v>47</v>
      </c>
      <c r="Z13" s="55">
        <v>39</v>
      </c>
      <c r="AA13" s="40">
        <v>27</v>
      </c>
      <c r="AB13" s="40">
        <v>65</v>
      </c>
      <c r="AC13" s="40">
        <v>51</v>
      </c>
      <c r="AD13" s="55">
        <v>73</v>
      </c>
      <c r="AE13" s="40">
        <v>8</v>
      </c>
      <c r="AF13" s="40">
        <v>7</v>
      </c>
      <c r="AG13" s="40">
        <v>9</v>
      </c>
      <c r="AH13" s="40">
        <v>14</v>
      </c>
      <c r="AI13" s="40">
        <v>2</v>
      </c>
      <c r="AJ13" s="55">
        <v>7</v>
      </c>
      <c r="AK13" s="40">
        <v>17</v>
      </c>
      <c r="AL13" s="40">
        <v>9</v>
      </c>
      <c r="AM13" s="40">
        <v>11</v>
      </c>
      <c r="AN13" s="40">
        <v>53</v>
      </c>
      <c r="AO13" s="40">
        <v>2</v>
      </c>
      <c r="AP13" s="40">
        <v>2</v>
      </c>
      <c r="AQ13" s="55">
        <v>6</v>
      </c>
      <c r="AR13" s="40">
        <v>28</v>
      </c>
      <c r="AS13" s="40">
        <v>5</v>
      </c>
      <c r="AT13" s="40">
        <v>13</v>
      </c>
      <c r="AU13" s="40">
        <v>3</v>
      </c>
      <c r="AV13" s="40">
        <v>7</v>
      </c>
      <c r="AW13" s="55">
        <v>101</v>
      </c>
      <c r="AX13" s="48">
        <v>15</v>
      </c>
    </row>
    <row r="14" spans="1:50" ht="20" customHeight="1" x14ac:dyDescent="0.25">
      <c r="A14" s="102" t="s">
        <v>103</v>
      </c>
      <c r="B14" s="49">
        <v>8.7533247071377274E-2</v>
      </c>
      <c r="C14" s="41">
        <v>9.5017106856173705E-2</v>
      </c>
      <c r="D14" s="41">
        <v>7.8997709047480921E-2</v>
      </c>
      <c r="E14" s="56">
        <v>4.4557725027941177E-2</v>
      </c>
      <c r="F14" s="41">
        <v>5.3726123375060081E-2</v>
      </c>
      <c r="G14" s="41">
        <v>5.2906267814224126E-2</v>
      </c>
      <c r="H14" s="41">
        <v>9.3739780611285003E-2</v>
      </c>
      <c r="I14" s="41">
        <v>0.13910322737125758</v>
      </c>
      <c r="J14" s="41">
        <v>0.10755617466098011</v>
      </c>
      <c r="K14" s="41">
        <v>8.886441045256975E-2</v>
      </c>
      <c r="L14" s="56">
        <v>0.1157911102972337</v>
      </c>
      <c r="M14" s="41">
        <v>0.10724309981133023</v>
      </c>
      <c r="N14" s="41">
        <v>9.3648563533739196E-2</v>
      </c>
      <c r="O14" s="41">
        <v>6.2896263714780118E-2</v>
      </c>
      <c r="P14" s="41">
        <v>0.11075898776087696</v>
      </c>
      <c r="Q14" s="41">
        <v>7.3990645560108662E-2</v>
      </c>
      <c r="R14" s="41">
        <v>6.2053984180194727E-2</v>
      </c>
      <c r="S14" s="41">
        <v>0.16300247086148725</v>
      </c>
      <c r="T14" s="41">
        <v>8.375167640338986E-2</v>
      </c>
      <c r="U14" s="41">
        <v>7.9971303448212558E-2</v>
      </c>
      <c r="V14" s="41">
        <v>0.10759776264202642</v>
      </c>
      <c r="W14" s="41">
        <v>6.6796383431365583E-2</v>
      </c>
      <c r="X14" s="56">
        <v>8.3064597221160649E-2</v>
      </c>
      <c r="Y14" s="41">
        <v>9.7183854138056511E-2</v>
      </c>
      <c r="Z14" s="56">
        <v>8.5715803792985421E-2</v>
      </c>
      <c r="AA14" s="41">
        <v>0.10750244878741505</v>
      </c>
      <c r="AB14" s="41">
        <v>9.3095151291098577E-2</v>
      </c>
      <c r="AC14" s="41">
        <v>7.869124549130721E-2</v>
      </c>
      <c r="AD14" s="56">
        <v>8.7614518437933955E-2</v>
      </c>
      <c r="AE14" s="41">
        <v>0.15457597925450592</v>
      </c>
      <c r="AF14" s="41">
        <v>0</v>
      </c>
      <c r="AG14" s="41">
        <v>8.3107262723262493E-2</v>
      </c>
      <c r="AH14" s="41">
        <v>7.4211773720745361E-2</v>
      </c>
      <c r="AI14" s="41">
        <v>6.3821140882564686E-2</v>
      </c>
      <c r="AJ14" s="56">
        <v>2.4788136738545262E-2</v>
      </c>
      <c r="AK14" s="41">
        <v>8.1315647486098375E-2</v>
      </c>
      <c r="AL14" s="41">
        <v>3.6000492712242059E-2</v>
      </c>
      <c r="AM14" s="41">
        <v>6.1221086746635178E-2</v>
      </c>
      <c r="AN14" s="41">
        <v>0.13362488996035427</v>
      </c>
      <c r="AO14" s="41">
        <v>1.3723050624113688E-2</v>
      </c>
      <c r="AP14" s="41">
        <v>5.9739602067145479E-2</v>
      </c>
      <c r="AQ14" s="56">
        <v>2.3996456040035866E-2</v>
      </c>
      <c r="AR14" s="41">
        <v>8.2130896172702333E-2</v>
      </c>
      <c r="AS14" s="41">
        <v>0.12690796670481952</v>
      </c>
      <c r="AT14" s="41">
        <v>0.15627016401939375</v>
      </c>
      <c r="AU14" s="41">
        <v>0.10400057389006818</v>
      </c>
      <c r="AV14" s="41">
        <v>4.419144618229174E-2</v>
      </c>
      <c r="AW14" s="56">
        <v>9.1649175591139331E-2</v>
      </c>
      <c r="AX14" s="49">
        <v>7.0392144814468816E-2</v>
      </c>
    </row>
    <row r="15" spans="1:50" ht="20" customHeight="1" x14ac:dyDescent="0.25">
      <c r="A15" s="102"/>
      <c r="B15" s="46">
        <v>88</v>
      </c>
      <c r="C15" s="38">
        <v>46</v>
      </c>
      <c r="D15" s="38">
        <v>40</v>
      </c>
      <c r="E15" s="53">
        <v>5</v>
      </c>
      <c r="F15" s="38">
        <v>7</v>
      </c>
      <c r="G15" s="38">
        <v>6</v>
      </c>
      <c r="H15" s="38">
        <v>15</v>
      </c>
      <c r="I15" s="38">
        <v>22</v>
      </c>
      <c r="J15" s="38">
        <v>18</v>
      </c>
      <c r="K15" s="38">
        <v>13</v>
      </c>
      <c r="L15" s="53">
        <v>7</v>
      </c>
      <c r="M15" s="38">
        <v>2</v>
      </c>
      <c r="N15" s="38">
        <v>4</v>
      </c>
      <c r="O15" s="38">
        <v>7</v>
      </c>
      <c r="P15" s="38">
        <v>10</v>
      </c>
      <c r="Q15" s="38">
        <v>6</v>
      </c>
      <c r="R15" s="38">
        <v>7</v>
      </c>
      <c r="S15" s="38">
        <v>6</v>
      </c>
      <c r="T15" s="38">
        <v>6</v>
      </c>
      <c r="U15" s="38">
        <v>13</v>
      </c>
      <c r="V15" s="38">
        <v>14</v>
      </c>
      <c r="W15" s="38">
        <v>5</v>
      </c>
      <c r="X15" s="53">
        <v>57</v>
      </c>
      <c r="Y15" s="38">
        <v>31</v>
      </c>
      <c r="Z15" s="53">
        <v>35</v>
      </c>
      <c r="AA15" s="38">
        <v>22</v>
      </c>
      <c r="AB15" s="38">
        <v>57</v>
      </c>
      <c r="AC15" s="38">
        <v>30</v>
      </c>
      <c r="AD15" s="53">
        <v>56</v>
      </c>
      <c r="AE15" s="38">
        <v>12</v>
      </c>
      <c r="AF15" s="38">
        <v>0</v>
      </c>
      <c r="AG15" s="38">
        <v>6</v>
      </c>
      <c r="AH15" s="38">
        <v>9</v>
      </c>
      <c r="AI15" s="38">
        <v>2</v>
      </c>
      <c r="AJ15" s="53">
        <v>1</v>
      </c>
      <c r="AK15" s="38">
        <v>20</v>
      </c>
      <c r="AL15" s="38">
        <v>2</v>
      </c>
      <c r="AM15" s="38">
        <v>9</v>
      </c>
      <c r="AN15" s="38">
        <v>33</v>
      </c>
      <c r="AO15" s="38">
        <v>1</v>
      </c>
      <c r="AP15" s="38">
        <v>1</v>
      </c>
      <c r="AQ15" s="53">
        <v>1</v>
      </c>
      <c r="AR15" s="38">
        <v>15</v>
      </c>
      <c r="AS15" s="38">
        <v>6</v>
      </c>
      <c r="AT15" s="38">
        <v>12</v>
      </c>
      <c r="AU15" s="38">
        <v>6</v>
      </c>
      <c r="AV15" s="38">
        <v>2</v>
      </c>
      <c r="AW15" s="53">
        <v>74</v>
      </c>
      <c r="AX15" s="46">
        <v>14</v>
      </c>
    </row>
    <row r="16" spans="1:50" ht="20" customHeight="1" x14ac:dyDescent="0.25">
      <c r="A16" s="103" t="s">
        <v>104</v>
      </c>
      <c r="B16" s="47">
        <v>3.5772521574905111E-2</v>
      </c>
      <c r="C16" s="39">
        <v>1.2501909119383474E-2</v>
      </c>
      <c r="D16" s="39">
        <v>5.8236891678378429E-2</v>
      </c>
      <c r="E16" s="54">
        <v>4.5353875429984924E-2</v>
      </c>
      <c r="F16" s="39">
        <v>4.7613474193880727E-2</v>
      </c>
      <c r="G16" s="39">
        <v>1.49472821989853E-2</v>
      </c>
      <c r="H16" s="39">
        <v>3.1219545040916216E-2</v>
      </c>
      <c r="I16" s="39">
        <v>3.2356633828453205E-2</v>
      </c>
      <c r="J16" s="39">
        <v>3.0710712245239139E-2</v>
      </c>
      <c r="K16" s="39">
        <v>5.0019840528662644E-2</v>
      </c>
      <c r="L16" s="54">
        <v>2.3925219466931255E-2</v>
      </c>
      <c r="M16" s="39">
        <v>2.8764581304193335E-2</v>
      </c>
      <c r="N16" s="39">
        <v>8.5569041808430377E-2</v>
      </c>
      <c r="O16" s="39">
        <v>2.8294964606823826E-2</v>
      </c>
      <c r="P16" s="39">
        <v>2.1806822208490288E-2</v>
      </c>
      <c r="Q16" s="39">
        <v>2.6661812003091832E-2</v>
      </c>
      <c r="R16" s="39">
        <v>6.7533767180339476E-3</v>
      </c>
      <c r="S16" s="39">
        <v>4.7231322955342998E-2</v>
      </c>
      <c r="T16" s="39">
        <v>2.4108622363104893E-2</v>
      </c>
      <c r="U16" s="39">
        <v>4.6230759880142865E-2</v>
      </c>
      <c r="V16" s="39">
        <v>4.6674355335476536E-2</v>
      </c>
      <c r="W16" s="39">
        <v>6.1988821841300723E-2</v>
      </c>
      <c r="X16" s="54">
        <v>3.7126373615048995E-2</v>
      </c>
      <c r="Y16" s="39">
        <v>3.2848709125106963E-2</v>
      </c>
      <c r="Z16" s="54">
        <v>2.3203646855339974E-2</v>
      </c>
      <c r="AA16" s="39">
        <v>2.6680365021448337E-2</v>
      </c>
      <c r="AB16" s="39">
        <v>2.4381244943860514E-2</v>
      </c>
      <c r="AC16" s="39">
        <v>5.3881730578104102E-2</v>
      </c>
      <c r="AD16" s="54">
        <v>3.263934146932107E-2</v>
      </c>
      <c r="AE16" s="39">
        <v>1.5041324982069464E-2</v>
      </c>
      <c r="AF16" s="39">
        <v>5.5038748176070594E-2</v>
      </c>
      <c r="AG16" s="39">
        <v>3.0206731494045971E-2</v>
      </c>
      <c r="AH16" s="39">
        <v>6.0026638344171518E-2</v>
      </c>
      <c r="AI16" s="39">
        <v>4.1674552613292268E-2</v>
      </c>
      <c r="AJ16" s="54">
        <v>0</v>
      </c>
      <c r="AK16" s="39">
        <v>1.779968359986249E-2</v>
      </c>
      <c r="AL16" s="39">
        <v>0</v>
      </c>
      <c r="AM16" s="39">
        <v>2.2310346717731543E-3</v>
      </c>
      <c r="AN16" s="39">
        <v>3.0747908160386275E-2</v>
      </c>
      <c r="AO16" s="39">
        <v>9.266774766345634E-2</v>
      </c>
      <c r="AP16" s="39">
        <v>0.17206747498311326</v>
      </c>
      <c r="AQ16" s="54">
        <v>0</v>
      </c>
      <c r="AR16" s="39">
        <v>8.7254351957330358E-3</v>
      </c>
      <c r="AS16" s="39">
        <v>0</v>
      </c>
      <c r="AT16" s="39">
        <v>2.5822563291137284E-2</v>
      </c>
      <c r="AU16" s="39">
        <v>0</v>
      </c>
      <c r="AV16" s="39">
        <v>4.4147619112225908E-2</v>
      </c>
      <c r="AW16" s="54">
        <v>2.4006316949418301E-2</v>
      </c>
      <c r="AX16" s="47">
        <v>8.4773789622395804E-2</v>
      </c>
    </row>
    <row r="17" spans="1:50" ht="20" customHeight="1" x14ac:dyDescent="0.25">
      <c r="A17" s="103"/>
      <c r="B17" s="48">
        <v>36</v>
      </c>
      <c r="C17" s="40">
        <v>6</v>
      </c>
      <c r="D17" s="40">
        <v>30</v>
      </c>
      <c r="E17" s="55">
        <v>5</v>
      </c>
      <c r="F17" s="40">
        <v>6</v>
      </c>
      <c r="G17" s="40">
        <v>2</v>
      </c>
      <c r="H17" s="40">
        <v>5</v>
      </c>
      <c r="I17" s="40">
        <v>5</v>
      </c>
      <c r="J17" s="40">
        <v>5</v>
      </c>
      <c r="K17" s="40">
        <v>8</v>
      </c>
      <c r="L17" s="55">
        <v>1</v>
      </c>
      <c r="M17" s="40">
        <v>1</v>
      </c>
      <c r="N17" s="40">
        <v>3</v>
      </c>
      <c r="O17" s="40">
        <v>3</v>
      </c>
      <c r="P17" s="40">
        <v>2</v>
      </c>
      <c r="Q17" s="40">
        <v>2</v>
      </c>
      <c r="R17" s="40">
        <v>1</v>
      </c>
      <c r="S17" s="40">
        <v>2</v>
      </c>
      <c r="T17" s="40">
        <v>2</v>
      </c>
      <c r="U17" s="40">
        <v>8</v>
      </c>
      <c r="V17" s="40">
        <v>6</v>
      </c>
      <c r="W17" s="40">
        <v>5</v>
      </c>
      <c r="X17" s="55">
        <v>25</v>
      </c>
      <c r="Y17" s="40">
        <v>10</v>
      </c>
      <c r="Z17" s="55">
        <v>9</v>
      </c>
      <c r="AA17" s="40">
        <v>6</v>
      </c>
      <c r="AB17" s="40">
        <v>15</v>
      </c>
      <c r="AC17" s="40">
        <v>21</v>
      </c>
      <c r="AD17" s="55">
        <v>21</v>
      </c>
      <c r="AE17" s="40">
        <v>1</v>
      </c>
      <c r="AF17" s="40">
        <v>2</v>
      </c>
      <c r="AG17" s="40">
        <v>2</v>
      </c>
      <c r="AH17" s="40">
        <v>8</v>
      </c>
      <c r="AI17" s="40">
        <v>2</v>
      </c>
      <c r="AJ17" s="55">
        <v>0</v>
      </c>
      <c r="AK17" s="40">
        <v>4</v>
      </c>
      <c r="AL17" s="40">
        <v>0</v>
      </c>
      <c r="AM17" s="40">
        <v>0</v>
      </c>
      <c r="AN17" s="40">
        <v>8</v>
      </c>
      <c r="AO17" s="40">
        <v>7</v>
      </c>
      <c r="AP17" s="40">
        <v>3</v>
      </c>
      <c r="AQ17" s="55">
        <v>0</v>
      </c>
      <c r="AR17" s="40">
        <v>2</v>
      </c>
      <c r="AS17" s="40">
        <v>0</v>
      </c>
      <c r="AT17" s="40">
        <v>2</v>
      </c>
      <c r="AU17" s="40">
        <v>0</v>
      </c>
      <c r="AV17" s="40">
        <v>2</v>
      </c>
      <c r="AW17" s="55">
        <v>19</v>
      </c>
      <c r="AX17" s="48">
        <v>16</v>
      </c>
    </row>
    <row r="18" spans="1:50" ht="20" customHeight="1" x14ac:dyDescent="0.25">
      <c r="A18" s="102" t="s">
        <v>105</v>
      </c>
      <c r="B18" s="49">
        <v>0.50680450204006611</v>
      </c>
      <c r="C18" s="41">
        <v>0.57912486929096763</v>
      </c>
      <c r="D18" s="41">
        <v>0.44020873132133792</v>
      </c>
      <c r="E18" s="56">
        <v>0.58210681463024505</v>
      </c>
      <c r="F18" s="41">
        <v>0.51502413820385451</v>
      </c>
      <c r="G18" s="41">
        <v>0.61579377674884128</v>
      </c>
      <c r="H18" s="41">
        <v>0.37014306253241919</v>
      </c>
      <c r="I18" s="41">
        <v>0.54006390968899454</v>
      </c>
      <c r="J18" s="41">
        <v>0.47754345868891596</v>
      </c>
      <c r="K18" s="41">
        <v>0.50574482450322678</v>
      </c>
      <c r="L18" s="56">
        <v>0.47982713831544432</v>
      </c>
      <c r="M18" s="41">
        <v>0.58562708875777481</v>
      </c>
      <c r="N18" s="41">
        <v>0.55978205865442543</v>
      </c>
      <c r="O18" s="41">
        <v>0.43530284562483357</v>
      </c>
      <c r="P18" s="41">
        <v>0.47525778205519453</v>
      </c>
      <c r="Q18" s="41">
        <v>0.49077239017253693</v>
      </c>
      <c r="R18" s="41">
        <v>0.64259754333005303</v>
      </c>
      <c r="S18" s="41">
        <v>0.38789865257134015</v>
      </c>
      <c r="T18" s="41">
        <v>0.57775693620480839</v>
      </c>
      <c r="U18" s="41">
        <v>0.49357324100736433</v>
      </c>
      <c r="V18" s="41">
        <v>0.42162100517300188</v>
      </c>
      <c r="W18" s="41">
        <v>0.61681162688367674</v>
      </c>
      <c r="X18" s="56">
        <v>0.5218971468503163</v>
      </c>
      <c r="Y18" s="41">
        <v>0.47421005191691767</v>
      </c>
      <c r="Z18" s="56">
        <v>0.57568211574327544</v>
      </c>
      <c r="AA18" s="41">
        <v>0.50386559532303277</v>
      </c>
      <c r="AB18" s="41">
        <v>0.55135716527835377</v>
      </c>
      <c r="AC18" s="41">
        <v>0.43597719125099132</v>
      </c>
      <c r="AD18" s="56">
        <v>0.52109498529349707</v>
      </c>
      <c r="AE18" s="41">
        <v>0.42150818921041172</v>
      </c>
      <c r="AF18" s="41">
        <v>0.51925889446299212</v>
      </c>
      <c r="AG18" s="41">
        <v>0.53302615360173244</v>
      </c>
      <c r="AH18" s="41">
        <v>0.49050365973357218</v>
      </c>
      <c r="AI18" s="41">
        <v>0.4629746560100324</v>
      </c>
      <c r="AJ18" s="56">
        <v>0.7137096679440379</v>
      </c>
      <c r="AK18" s="41">
        <v>0.60003945089348942</v>
      </c>
      <c r="AL18" s="41">
        <v>0.62457352335592176</v>
      </c>
      <c r="AM18" s="41">
        <v>0.63075699291880849</v>
      </c>
      <c r="AN18" s="41">
        <v>0.30847015123743027</v>
      </c>
      <c r="AO18" s="41">
        <v>0.51531580324277371</v>
      </c>
      <c r="AP18" s="41">
        <v>0.38496775651045573</v>
      </c>
      <c r="AQ18" s="56">
        <v>0.66820132733147775</v>
      </c>
      <c r="AR18" s="41">
        <v>0.55290012386451592</v>
      </c>
      <c r="AS18" s="41">
        <v>0.556086632164837</v>
      </c>
      <c r="AT18" s="41">
        <v>0.38734411578249578</v>
      </c>
      <c r="AU18" s="41">
        <v>0.75568697161311349</v>
      </c>
      <c r="AV18" s="41">
        <v>0.50240063816884117</v>
      </c>
      <c r="AW18" s="56">
        <v>0.52934972436646621</v>
      </c>
      <c r="AX18" s="49">
        <v>0.41291318214806993</v>
      </c>
    </row>
    <row r="19" spans="1:50" ht="20" customHeight="1" x14ac:dyDescent="0.25">
      <c r="A19" s="102"/>
      <c r="B19" s="46">
        <v>507</v>
      </c>
      <c r="C19" s="38">
        <v>279</v>
      </c>
      <c r="D19" s="38">
        <v>225</v>
      </c>
      <c r="E19" s="53">
        <v>59</v>
      </c>
      <c r="F19" s="38">
        <v>68</v>
      </c>
      <c r="G19" s="38">
        <v>75</v>
      </c>
      <c r="H19" s="38">
        <v>60</v>
      </c>
      <c r="I19" s="38">
        <v>87</v>
      </c>
      <c r="J19" s="38">
        <v>82</v>
      </c>
      <c r="K19" s="38">
        <v>77</v>
      </c>
      <c r="L19" s="53">
        <v>29</v>
      </c>
      <c r="M19" s="38">
        <v>12</v>
      </c>
      <c r="N19" s="38">
        <v>22</v>
      </c>
      <c r="O19" s="38">
        <v>52</v>
      </c>
      <c r="P19" s="38">
        <v>42</v>
      </c>
      <c r="Q19" s="38">
        <v>39</v>
      </c>
      <c r="R19" s="38">
        <v>70</v>
      </c>
      <c r="S19" s="38">
        <v>15</v>
      </c>
      <c r="T19" s="38">
        <v>40</v>
      </c>
      <c r="U19" s="38">
        <v>83</v>
      </c>
      <c r="V19" s="38">
        <v>54</v>
      </c>
      <c r="W19" s="38">
        <v>49</v>
      </c>
      <c r="X19" s="53">
        <v>357</v>
      </c>
      <c r="Y19" s="38">
        <v>150</v>
      </c>
      <c r="Z19" s="53">
        <v>234</v>
      </c>
      <c r="AA19" s="38">
        <v>105</v>
      </c>
      <c r="AB19" s="38">
        <v>338</v>
      </c>
      <c r="AC19" s="38">
        <v>168</v>
      </c>
      <c r="AD19" s="53">
        <v>333</v>
      </c>
      <c r="AE19" s="38">
        <v>32</v>
      </c>
      <c r="AF19" s="38">
        <v>17</v>
      </c>
      <c r="AG19" s="38">
        <v>39</v>
      </c>
      <c r="AH19" s="38">
        <v>62</v>
      </c>
      <c r="AI19" s="38">
        <v>18</v>
      </c>
      <c r="AJ19" s="53">
        <v>40</v>
      </c>
      <c r="AK19" s="38">
        <v>149</v>
      </c>
      <c r="AL19" s="38">
        <v>39</v>
      </c>
      <c r="AM19" s="38">
        <v>89</v>
      </c>
      <c r="AN19" s="38">
        <v>75</v>
      </c>
      <c r="AO19" s="38">
        <v>42</v>
      </c>
      <c r="AP19" s="38">
        <v>7</v>
      </c>
      <c r="AQ19" s="53">
        <v>27</v>
      </c>
      <c r="AR19" s="38">
        <v>103</v>
      </c>
      <c r="AS19" s="38">
        <v>26</v>
      </c>
      <c r="AT19" s="38">
        <v>31</v>
      </c>
      <c r="AU19" s="38">
        <v>43</v>
      </c>
      <c r="AV19" s="38">
        <v>17</v>
      </c>
      <c r="AW19" s="53">
        <v>427</v>
      </c>
      <c r="AX19" s="46">
        <v>80</v>
      </c>
    </row>
    <row r="20" spans="1:50" ht="20" customHeight="1" x14ac:dyDescent="0.25">
      <c r="A20" s="103" t="s">
        <v>106</v>
      </c>
      <c r="B20" s="47">
        <v>0.2043299932648564</v>
      </c>
      <c r="C20" s="39">
        <v>0.19077486856571987</v>
      </c>
      <c r="D20" s="39">
        <v>0.2146103854747711</v>
      </c>
      <c r="E20" s="54">
        <v>0.12198118822497438</v>
      </c>
      <c r="F20" s="39">
        <v>0.15829507862774592</v>
      </c>
      <c r="G20" s="39">
        <v>0.13061249129380564</v>
      </c>
      <c r="H20" s="39">
        <v>0.28485116702125673</v>
      </c>
      <c r="I20" s="39">
        <v>0.20621147338162271</v>
      </c>
      <c r="J20" s="39">
        <v>0.23254992675553054</v>
      </c>
      <c r="K20" s="39">
        <v>0.23822261453710905</v>
      </c>
      <c r="L20" s="54">
        <v>0.24241836790153851</v>
      </c>
      <c r="M20" s="39">
        <v>0.22457231885642034</v>
      </c>
      <c r="N20" s="39">
        <v>0.18726216987506</v>
      </c>
      <c r="O20" s="39">
        <v>0.21831050183337061</v>
      </c>
      <c r="P20" s="39">
        <v>0.22759585045488628</v>
      </c>
      <c r="Q20" s="39">
        <v>0.20692564235434163</v>
      </c>
      <c r="R20" s="39">
        <v>0.15259449093945818</v>
      </c>
      <c r="S20" s="39">
        <v>0.29593835546454833</v>
      </c>
      <c r="T20" s="39">
        <v>0.21306242764051331</v>
      </c>
      <c r="U20" s="39">
        <v>0.19895510385045787</v>
      </c>
      <c r="V20" s="39">
        <v>0.20531038073051996</v>
      </c>
      <c r="W20" s="39">
        <v>0.15701622343628385</v>
      </c>
      <c r="X20" s="54">
        <v>0.18569691538318309</v>
      </c>
      <c r="Y20" s="39">
        <v>0.24457045047368184</v>
      </c>
      <c r="Z20" s="54">
        <v>0.18075506664850952</v>
      </c>
      <c r="AA20" s="39">
        <v>0.23649274489778691</v>
      </c>
      <c r="AB20" s="39">
        <v>0.19963395766842582</v>
      </c>
      <c r="AC20" s="39">
        <v>0.21179548575148924</v>
      </c>
      <c r="AD20" s="54">
        <v>0.20236950433640685</v>
      </c>
      <c r="AE20" s="39">
        <v>0.26540100659322446</v>
      </c>
      <c r="AF20" s="39">
        <v>0.21661910082070993</v>
      </c>
      <c r="AG20" s="39">
        <v>0.2020418266748015</v>
      </c>
      <c r="AH20" s="39">
        <v>0.18226316749487373</v>
      </c>
      <c r="AI20" s="39">
        <v>0.12159537893568707</v>
      </c>
      <c r="AJ20" s="54">
        <v>0.15319601961069459</v>
      </c>
      <c r="AK20" s="39">
        <v>0.15063466639254477</v>
      </c>
      <c r="AL20" s="39">
        <v>0.18287292613055012</v>
      </c>
      <c r="AM20" s="39">
        <v>0.14198654877955655</v>
      </c>
      <c r="AN20" s="39">
        <v>0.35251221295396706</v>
      </c>
      <c r="AO20" s="39">
        <v>4.2572270333225658E-2</v>
      </c>
      <c r="AP20" s="39">
        <v>0.19555746730279933</v>
      </c>
      <c r="AQ20" s="54">
        <v>0.16211145080101211</v>
      </c>
      <c r="AR20" s="39">
        <v>0.23140444912438343</v>
      </c>
      <c r="AS20" s="39">
        <v>0.23014514619431126</v>
      </c>
      <c r="AT20" s="39">
        <v>0.32392305317951503</v>
      </c>
      <c r="AU20" s="39">
        <v>0.16472975083202165</v>
      </c>
      <c r="AV20" s="39">
        <v>0.25619166964692269</v>
      </c>
      <c r="AW20" s="54">
        <v>0.21748149060541702</v>
      </c>
      <c r="AX20" s="47">
        <v>0.14955956669801185</v>
      </c>
    </row>
    <row r="21" spans="1:50" ht="20" customHeight="1" x14ac:dyDescent="0.25">
      <c r="A21" s="104"/>
      <c r="B21" s="50">
        <v>204</v>
      </c>
      <c r="C21" s="44">
        <v>92</v>
      </c>
      <c r="D21" s="44">
        <v>110</v>
      </c>
      <c r="E21" s="59">
        <v>12</v>
      </c>
      <c r="F21" s="44">
        <v>21</v>
      </c>
      <c r="G21" s="44">
        <v>16</v>
      </c>
      <c r="H21" s="44">
        <v>46</v>
      </c>
      <c r="I21" s="44">
        <v>33</v>
      </c>
      <c r="J21" s="44">
        <v>40</v>
      </c>
      <c r="K21" s="44">
        <v>36</v>
      </c>
      <c r="L21" s="59">
        <v>14</v>
      </c>
      <c r="M21" s="44">
        <v>4</v>
      </c>
      <c r="N21" s="44">
        <v>7</v>
      </c>
      <c r="O21" s="44">
        <v>26</v>
      </c>
      <c r="P21" s="44">
        <v>20</v>
      </c>
      <c r="Q21" s="44">
        <v>16</v>
      </c>
      <c r="R21" s="44">
        <v>17</v>
      </c>
      <c r="S21" s="44">
        <v>12</v>
      </c>
      <c r="T21" s="44">
        <v>15</v>
      </c>
      <c r="U21" s="44">
        <v>33</v>
      </c>
      <c r="V21" s="44">
        <v>26</v>
      </c>
      <c r="W21" s="44">
        <v>12</v>
      </c>
      <c r="X21" s="59">
        <v>127</v>
      </c>
      <c r="Y21" s="44">
        <v>77</v>
      </c>
      <c r="Z21" s="59">
        <v>73</v>
      </c>
      <c r="AA21" s="44">
        <v>49</v>
      </c>
      <c r="AB21" s="44">
        <v>123</v>
      </c>
      <c r="AC21" s="44">
        <v>82</v>
      </c>
      <c r="AD21" s="59">
        <v>129</v>
      </c>
      <c r="AE21" s="44">
        <v>20</v>
      </c>
      <c r="AF21" s="44">
        <v>7</v>
      </c>
      <c r="AG21" s="44">
        <v>15</v>
      </c>
      <c r="AH21" s="44">
        <v>23</v>
      </c>
      <c r="AI21" s="44">
        <v>5</v>
      </c>
      <c r="AJ21" s="59">
        <v>9</v>
      </c>
      <c r="AK21" s="44">
        <v>37</v>
      </c>
      <c r="AL21" s="44">
        <v>11</v>
      </c>
      <c r="AM21" s="44">
        <v>20</v>
      </c>
      <c r="AN21" s="44">
        <v>86</v>
      </c>
      <c r="AO21" s="44">
        <v>3</v>
      </c>
      <c r="AP21" s="44">
        <v>4</v>
      </c>
      <c r="AQ21" s="59">
        <v>6</v>
      </c>
      <c r="AR21" s="44">
        <v>43</v>
      </c>
      <c r="AS21" s="44">
        <v>11</v>
      </c>
      <c r="AT21" s="44">
        <v>26</v>
      </c>
      <c r="AU21" s="44">
        <v>9</v>
      </c>
      <c r="AV21" s="44">
        <v>9</v>
      </c>
      <c r="AW21" s="59">
        <v>175</v>
      </c>
      <c r="AX21" s="50">
        <v>29</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20" display="Return to index" xr:uid="{3348C7AE-B5F3-47C6-834A-E4F2F4D089E8}"/>
  </hyperlinks>
  <pageMargins left="0.7" right="0.7" top="0.75" bottom="0.75" header="0.3" footer="0.3"/>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113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4.767498022642043E-2</v>
      </c>
      <c r="C6" s="37">
        <v>5.5735224819616305E-2</v>
      </c>
      <c r="D6" s="37">
        <v>4.0834345083383496E-2</v>
      </c>
      <c r="E6" s="52">
        <v>2.7074615113277817E-2</v>
      </c>
      <c r="F6" s="37">
        <v>4.447811082063366E-2</v>
      </c>
      <c r="G6" s="37">
        <v>4.5349668072495686E-2</v>
      </c>
      <c r="H6" s="37">
        <v>2.4089787519086685E-2</v>
      </c>
      <c r="I6" s="37">
        <v>8.3773838683278132E-2</v>
      </c>
      <c r="J6" s="37">
        <v>6.1355886082014782E-2</v>
      </c>
      <c r="K6" s="37">
        <v>3.7186675065754807E-2</v>
      </c>
      <c r="L6" s="52">
        <v>5.8031017187690985E-2</v>
      </c>
      <c r="M6" s="37">
        <v>2.2157328090342498E-2</v>
      </c>
      <c r="N6" s="37">
        <v>1.8143409770178087E-2</v>
      </c>
      <c r="O6" s="37">
        <v>7.5758487392857898E-2</v>
      </c>
      <c r="P6" s="37">
        <v>8.996588561621266E-2</v>
      </c>
      <c r="Q6" s="37">
        <v>2.6535948551223178E-2</v>
      </c>
      <c r="R6" s="37">
        <v>9.3017162511402351E-2</v>
      </c>
      <c r="S6" s="37">
        <v>0</v>
      </c>
      <c r="T6" s="37">
        <v>4.1625932751453397E-2</v>
      </c>
      <c r="U6" s="37">
        <v>3.0413046099196605E-2</v>
      </c>
      <c r="V6" s="37">
        <v>4.0593961928837213E-2</v>
      </c>
      <c r="W6" s="37">
        <v>7.4626936383095721E-3</v>
      </c>
      <c r="X6" s="52">
        <v>4.3356614240254707E-2</v>
      </c>
      <c r="Y6" s="37">
        <v>5.7001030532326386E-2</v>
      </c>
      <c r="Z6" s="52">
        <v>5.970413321498947E-2</v>
      </c>
      <c r="AA6" s="37">
        <v>4.9953312734906372E-2</v>
      </c>
      <c r="AB6" s="37">
        <v>5.6401435955606434E-2</v>
      </c>
      <c r="AC6" s="37">
        <v>3.3802153169765627E-2</v>
      </c>
      <c r="AD6" s="52">
        <v>4.005582498134818E-2</v>
      </c>
      <c r="AE6" s="37">
        <v>7.1795133620732712E-2</v>
      </c>
      <c r="AF6" s="37">
        <v>0</v>
      </c>
      <c r="AG6" s="37">
        <v>5.4873719274827877E-2</v>
      </c>
      <c r="AH6" s="37">
        <v>8.182638778641238E-2</v>
      </c>
      <c r="AI6" s="37">
        <v>1.7288027504146125E-2</v>
      </c>
      <c r="AJ6" s="52">
        <v>0.19736916852155997</v>
      </c>
      <c r="AK6" s="37">
        <v>6.2538429495003725E-2</v>
      </c>
      <c r="AL6" s="37">
        <v>3.808443073395304E-2</v>
      </c>
      <c r="AM6" s="37">
        <v>4.9312963818341417E-2</v>
      </c>
      <c r="AN6" s="37">
        <v>1.6727252372817258E-2</v>
      </c>
      <c r="AO6" s="37">
        <v>4.213698439330147E-2</v>
      </c>
      <c r="AP6" s="37">
        <v>0</v>
      </c>
      <c r="AQ6" s="52">
        <v>0.11391641344874648</v>
      </c>
      <c r="AR6" s="37">
        <v>7.1981097075559844E-2</v>
      </c>
      <c r="AS6" s="37">
        <v>3.4234517738832536E-2</v>
      </c>
      <c r="AT6" s="37">
        <v>7.1146639027466818E-2</v>
      </c>
      <c r="AU6" s="37">
        <v>6.7895548326099939E-2</v>
      </c>
      <c r="AV6" s="37">
        <v>8.0805870333096955E-2</v>
      </c>
      <c r="AW6" s="52">
        <v>4.4161780818369877E-2</v>
      </c>
      <c r="AX6" s="45">
        <v>6.2305970539581458E-2</v>
      </c>
    </row>
    <row r="7" spans="1:50" ht="20" customHeight="1" x14ac:dyDescent="0.25">
      <c r="A7" s="102"/>
      <c r="B7" s="46">
        <v>48</v>
      </c>
      <c r="C7" s="38">
        <v>27</v>
      </c>
      <c r="D7" s="38">
        <v>21</v>
      </c>
      <c r="E7" s="53">
        <v>3</v>
      </c>
      <c r="F7" s="38">
        <v>6</v>
      </c>
      <c r="G7" s="38">
        <v>5</v>
      </c>
      <c r="H7" s="38">
        <v>4</v>
      </c>
      <c r="I7" s="38">
        <v>14</v>
      </c>
      <c r="J7" s="38">
        <v>11</v>
      </c>
      <c r="K7" s="38">
        <v>6</v>
      </c>
      <c r="L7" s="53">
        <v>3</v>
      </c>
      <c r="M7" s="38">
        <v>0</v>
      </c>
      <c r="N7" s="38">
        <v>1</v>
      </c>
      <c r="O7" s="38">
        <v>9</v>
      </c>
      <c r="P7" s="38">
        <v>8</v>
      </c>
      <c r="Q7" s="38">
        <v>2</v>
      </c>
      <c r="R7" s="38">
        <v>10</v>
      </c>
      <c r="S7" s="38">
        <v>0</v>
      </c>
      <c r="T7" s="38">
        <v>3</v>
      </c>
      <c r="U7" s="38">
        <v>5</v>
      </c>
      <c r="V7" s="38">
        <v>5</v>
      </c>
      <c r="W7" s="38">
        <v>1</v>
      </c>
      <c r="X7" s="53">
        <v>30</v>
      </c>
      <c r="Y7" s="38">
        <v>18</v>
      </c>
      <c r="Z7" s="53">
        <v>24</v>
      </c>
      <c r="AA7" s="38">
        <v>10</v>
      </c>
      <c r="AB7" s="38">
        <v>35</v>
      </c>
      <c r="AC7" s="38">
        <v>13</v>
      </c>
      <c r="AD7" s="53">
        <v>26</v>
      </c>
      <c r="AE7" s="38">
        <v>5</v>
      </c>
      <c r="AF7" s="38">
        <v>0</v>
      </c>
      <c r="AG7" s="38">
        <v>4</v>
      </c>
      <c r="AH7" s="38">
        <v>10</v>
      </c>
      <c r="AI7" s="38">
        <v>1</v>
      </c>
      <c r="AJ7" s="53">
        <v>11</v>
      </c>
      <c r="AK7" s="38">
        <v>15</v>
      </c>
      <c r="AL7" s="38">
        <v>2</v>
      </c>
      <c r="AM7" s="38">
        <v>7</v>
      </c>
      <c r="AN7" s="38">
        <v>4</v>
      </c>
      <c r="AO7" s="38">
        <v>3</v>
      </c>
      <c r="AP7" s="38">
        <v>0</v>
      </c>
      <c r="AQ7" s="53">
        <v>5</v>
      </c>
      <c r="AR7" s="38">
        <v>13</v>
      </c>
      <c r="AS7" s="38">
        <v>2</v>
      </c>
      <c r="AT7" s="38">
        <v>6</v>
      </c>
      <c r="AU7" s="38">
        <v>4</v>
      </c>
      <c r="AV7" s="38">
        <v>3</v>
      </c>
      <c r="AW7" s="53">
        <v>36</v>
      </c>
      <c r="AX7" s="46">
        <v>12</v>
      </c>
    </row>
    <row r="8" spans="1:50" ht="20" customHeight="1" x14ac:dyDescent="0.25">
      <c r="A8" s="103" t="s">
        <v>100</v>
      </c>
      <c r="B8" s="47">
        <v>0.18981273856107134</v>
      </c>
      <c r="C8" s="39">
        <v>0.19524773455376659</v>
      </c>
      <c r="D8" s="39">
        <v>0.18766844423096288</v>
      </c>
      <c r="E8" s="54">
        <v>0.23099274380783855</v>
      </c>
      <c r="F8" s="39">
        <v>0.16766956272286379</v>
      </c>
      <c r="G8" s="39">
        <v>0.22182075048500796</v>
      </c>
      <c r="H8" s="39">
        <v>0.18576015185735201</v>
      </c>
      <c r="I8" s="39">
        <v>0.19913902711745621</v>
      </c>
      <c r="J8" s="39">
        <v>0.14247396952689495</v>
      </c>
      <c r="K8" s="39">
        <v>0.2039685964356529</v>
      </c>
      <c r="L8" s="54">
        <v>0.16294062812706522</v>
      </c>
      <c r="M8" s="39">
        <v>0.28188700973520853</v>
      </c>
      <c r="N8" s="39">
        <v>0.18069211233654944</v>
      </c>
      <c r="O8" s="39">
        <v>0.141064917241538</v>
      </c>
      <c r="P8" s="39">
        <v>0.19478089398170234</v>
      </c>
      <c r="Q8" s="39">
        <v>0.20953596991316811</v>
      </c>
      <c r="R8" s="39">
        <v>0.1590157573519454</v>
      </c>
      <c r="S8" s="39">
        <v>0.27134402456580647</v>
      </c>
      <c r="T8" s="39">
        <v>0.22144181377236916</v>
      </c>
      <c r="U8" s="39">
        <v>0.23899697497234992</v>
      </c>
      <c r="V8" s="39">
        <v>0.12616350813322008</v>
      </c>
      <c r="W8" s="39">
        <v>0.21213610859643947</v>
      </c>
      <c r="X8" s="54">
        <v>0.18992698849482409</v>
      </c>
      <c r="Y8" s="39">
        <v>0.18956600157003309</v>
      </c>
      <c r="Z8" s="54">
        <v>0.197198253836943</v>
      </c>
      <c r="AA8" s="39">
        <v>0.21208693257766295</v>
      </c>
      <c r="AB8" s="39">
        <v>0.20224119341041238</v>
      </c>
      <c r="AC8" s="39">
        <v>0.17005468213391337</v>
      </c>
      <c r="AD8" s="54">
        <v>0.16198242806651222</v>
      </c>
      <c r="AE8" s="39">
        <v>0.20755685174772334</v>
      </c>
      <c r="AF8" s="39">
        <v>0.30427043615683425</v>
      </c>
      <c r="AG8" s="39">
        <v>0.25896116423847149</v>
      </c>
      <c r="AH8" s="39">
        <v>0.21454873689706441</v>
      </c>
      <c r="AI8" s="39">
        <v>0.31449061955496377</v>
      </c>
      <c r="AJ8" s="54">
        <v>0.19067380328360697</v>
      </c>
      <c r="AK8" s="39">
        <v>0.24836308013173589</v>
      </c>
      <c r="AL8" s="39">
        <v>0.18753560919172937</v>
      </c>
      <c r="AM8" s="39">
        <v>0.23226088134002759</v>
      </c>
      <c r="AN8" s="39">
        <v>0.14708488966540748</v>
      </c>
      <c r="AO8" s="39">
        <v>0.13758216892668917</v>
      </c>
      <c r="AP8" s="39">
        <v>6.2842657960064038E-2</v>
      </c>
      <c r="AQ8" s="54">
        <v>0.35000223209290054</v>
      </c>
      <c r="AR8" s="39">
        <v>0.20861074360589477</v>
      </c>
      <c r="AS8" s="39">
        <v>0.17323272072638629</v>
      </c>
      <c r="AT8" s="39">
        <v>0.13854565330542681</v>
      </c>
      <c r="AU8" s="39">
        <v>0.28218478817838955</v>
      </c>
      <c r="AV8" s="39">
        <v>0.11887171425248137</v>
      </c>
      <c r="AW8" s="54">
        <v>0.19115452549358089</v>
      </c>
      <c r="AX8" s="47">
        <v>0.18422476323382683</v>
      </c>
    </row>
    <row r="9" spans="1:50" ht="20" customHeight="1" x14ac:dyDescent="0.25">
      <c r="A9" s="103"/>
      <c r="B9" s="48">
        <v>190</v>
      </c>
      <c r="C9" s="40">
        <v>94</v>
      </c>
      <c r="D9" s="40">
        <v>96</v>
      </c>
      <c r="E9" s="55">
        <v>23</v>
      </c>
      <c r="F9" s="40">
        <v>22</v>
      </c>
      <c r="G9" s="40">
        <v>27</v>
      </c>
      <c r="H9" s="40">
        <v>30</v>
      </c>
      <c r="I9" s="40">
        <v>32</v>
      </c>
      <c r="J9" s="40">
        <v>24</v>
      </c>
      <c r="K9" s="40">
        <v>31</v>
      </c>
      <c r="L9" s="55">
        <v>10</v>
      </c>
      <c r="M9" s="40">
        <v>6</v>
      </c>
      <c r="N9" s="40">
        <v>7</v>
      </c>
      <c r="O9" s="40">
        <v>17</v>
      </c>
      <c r="P9" s="40">
        <v>17</v>
      </c>
      <c r="Q9" s="40">
        <v>17</v>
      </c>
      <c r="R9" s="40">
        <v>17</v>
      </c>
      <c r="S9" s="40">
        <v>11</v>
      </c>
      <c r="T9" s="40">
        <v>15</v>
      </c>
      <c r="U9" s="40">
        <v>40</v>
      </c>
      <c r="V9" s="40">
        <v>16</v>
      </c>
      <c r="W9" s="40">
        <v>17</v>
      </c>
      <c r="X9" s="55">
        <v>130</v>
      </c>
      <c r="Y9" s="40">
        <v>60</v>
      </c>
      <c r="Z9" s="55">
        <v>80</v>
      </c>
      <c r="AA9" s="40">
        <v>44</v>
      </c>
      <c r="AB9" s="40">
        <v>124</v>
      </c>
      <c r="AC9" s="40">
        <v>66</v>
      </c>
      <c r="AD9" s="55">
        <v>103</v>
      </c>
      <c r="AE9" s="40">
        <v>16</v>
      </c>
      <c r="AF9" s="40">
        <v>10</v>
      </c>
      <c r="AG9" s="40">
        <v>19</v>
      </c>
      <c r="AH9" s="40">
        <v>27</v>
      </c>
      <c r="AI9" s="40">
        <v>12</v>
      </c>
      <c r="AJ9" s="55">
        <v>11</v>
      </c>
      <c r="AK9" s="40">
        <v>62</v>
      </c>
      <c r="AL9" s="40">
        <v>12</v>
      </c>
      <c r="AM9" s="40">
        <v>33</v>
      </c>
      <c r="AN9" s="40">
        <v>36</v>
      </c>
      <c r="AO9" s="40">
        <v>11</v>
      </c>
      <c r="AP9" s="40">
        <v>1</v>
      </c>
      <c r="AQ9" s="55">
        <v>14</v>
      </c>
      <c r="AR9" s="40">
        <v>39</v>
      </c>
      <c r="AS9" s="40">
        <v>8</v>
      </c>
      <c r="AT9" s="40">
        <v>11</v>
      </c>
      <c r="AU9" s="40">
        <v>16</v>
      </c>
      <c r="AV9" s="40">
        <v>4</v>
      </c>
      <c r="AW9" s="55">
        <v>154</v>
      </c>
      <c r="AX9" s="48">
        <v>36</v>
      </c>
    </row>
    <row r="10" spans="1:50" ht="20" customHeight="1" x14ac:dyDescent="0.25">
      <c r="A10" s="102" t="s">
        <v>101</v>
      </c>
      <c r="B10" s="49">
        <v>0.30500453655236792</v>
      </c>
      <c r="C10" s="41">
        <v>0.3025958857476142</v>
      </c>
      <c r="D10" s="41">
        <v>0.31077874667916594</v>
      </c>
      <c r="E10" s="56">
        <v>0.27637359224919689</v>
      </c>
      <c r="F10" s="41">
        <v>0.36869495418153247</v>
      </c>
      <c r="G10" s="41">
        <v>0.25013758557225546</v>
      </c>
      <c r="H10" s="41">
        <v>0.30777653474082528</v>
      </c>
      <c r="I10" s="41">
        <v>0.27506501291852287</v>
      </c>
      <c r="J10" s="41">
        <v>0.34719436194041442</v>
      </c>
      <c r="K10" s="41">
        <v>0.29395089362650889</v>
      </c>
      <c r="L10" s="56">
        <v>0.34868477681638083</v>
      </c>
      <c r="M10" s="41">
        <v>0.12239986254834298</v>
      </c>
      <c r="N10" s="41">
        <v>0.32891452522359649</v>
      </c>
      <c r="O10" s="41">
        <v>0.28766913644366904</v>
      </c>
      <c r="P10" s="41">
        <v>0.29291227592145747</v>
      </c>
      <c r="Q10" s="41">
        <v>0.30131534523416276</v>
      </c>
      <c r="R10" s="41">
        <v>0.32211572684305234</v>
      </c>
      <c r="S10" s="41">
        <v>0.26579728390762336</v>
      </c>
      <c r="T10" s="41">
        <v>0.30030692345697119</v>
      </c>
      <c r="U10" s="41">
        <v>0.3450468943713958</v>
      </c>
      <c r="V10" s="41">
        <v>0.26478113045009288</v>
      </c>
      <c r="W10" s="41">
        <v>0.32969570263792908</v>
      </c>
      <c r="X10" s="56">
        <v>0.30368447929196296</v>
      </c>
      <c r="Y10" s="41">
        <v>0.30785536495752053</v>
      </c>
      <c r="Z10" s="56">
        <v>0.34811570673479403</v>
      </c>
      <c r="AA10" s="41">
        <v>0.30017908043320179</v>
      </c>
      <c r="AB10" s="41">
        <v>0.33187910750360905</v>
      </c>
      <c r="AC10" s="41">
        <v>0.26228085965552167</v>
      </c>
      <c r="AD10" s="56">
        <v>0.29651742931715785</v>
      </c>
      <c r="AE10" s="41">
        <v>0.33912303378890757</v>
      </c>
      <c r="AF10" s="41">
        <v>0.391292087012719</v>
      </c>
      <c r="AG10" s="41">
        <v>0.31369514444921498</v>
      </c>
      <c r="AH10" s="41">
        <v>0.36159002716527944</v>
      </c>
      <c r="AI10" s="41">
        <v>0.13874846089884862</v>
      </c>
      <c r="AJ10" s="56">
        <v>0.29189314097820618</v>
      </c>
      <c r="AK10" s="41">
        <v>0.27547281705473181</v>
      </c>
      <c r="AL10" s="41">
        <v>0.31454282673867889</v>
      </c>
      <c r="AM10" s="41">
        <v>0.34146080287767411</v>
      </c>
      <c r="AN10" s="41">
        <v>0.28043611066466434</v>
      </c>
      <c r="AO10" s="41">
        <v>0.44010603933726294</v>
      </c>
      <c r="AP10" s="41">
        <v>0.21788023681604141</v>
      </c>
      <c r="AQ10" s="56">
        <v>0.2964676390713844</v>
      </c>
      <c r="AR10" s="41">
        <v>0.25381213991125795</v>
      </c>
      <c r="AS10" s="41">
        <v>0.32207127396000984</v>
      </c>
      <c r="AT10" s="41">
        <v>0.20354349663554308</v>
      </c>
      <c r="AU10" s="41">
        <v>0.28567663148418648</v>
      </c>
      <c r="AV10" s="41">
        <v>0.35236217598882452</v>
      </c>
      <c r="AW10" s="56">
        <v>0.29833571171374818</v>
      </c>
      <c r="AX10" s="49">
        <v>0.33277737272853725</v>
      </c>
    </row>
    <row r="11" spans="1:50" ht="20" customHeight="1" x14ac:dyDescent="0.25">
      <c r="A11" s="102"/>
      <c r="B11" s="46">
        <v>305</v>
      </c>
      <c r="C11" s="38">
        <v>146</v>
      </c>
      <c r="D11" s="38">
        <v>159</v>
      </c>
      <c r="E11" s="53">
        <v>28</v>
      </c>
      <c r="F11" s="38">
        <v>48</v>
      </c>
      <c r="G11" s="38">
        <v>30</v>
      </c>
      <c r="H11" s="38">
        <v>50</v>
      </c>
      <c r="I11" s="38">
        <v>44</v>
      </c>
      <c r="J11" s="38">
        <v>60</v>
      </c>
      <c r="K11" s="38">
        <v>45</v>
      </c>
      <c r="L11" s="53">
        <v>21</v>
      </c>
      <c r="M11" s="38">
        <v>2</v>
      </c>
      <c r="N11" s="38">
        <v>13</v>
      </c>
      <c r="O11" s="38">
        <v>34</v>
      </c>
      <c r="P11" s="38">
        <v>26</v>
      </c>
      <c r="Q11" s="38">
        <v>24</v>
      </c>
      <c r="R11" s="38">
        <v>35</v>
      </c>
      <c r="S11" s="38">
        <v>11</v>
      </c>
      <c r="T11" s="38">
        <v>21</v>
      </c>
      <c r="U11" s="38">
        <v>58</v>
      </c>
      <c r="V11" s="38">
        <v>34</v>
      </c>
      <c r="W11" s="38">
        <v>26</v>
      </c>
      <c r="X11" s="53">
        <v>208</v>
      </c>
      <c r="Y11" s="38">
        <v>97</v>
      </c>
      <c r="Z11" s="53">
        <v>141</v>
      </c>
      <c r="AA11" s="38">
        <v>62</v>
      </c>
      <c r="AB11" s="38">
        <v>204</v>
      </c>
      <c r="AC11" s="38">
        <v>101</v>
      </c>
      <c r="AD11" s="53">
        <v>189</v>
      </c>
      <c r="AE11" s="38">
        <v>26</v>
      </c>
      <c r="AF11" s="38">
        <v>12</v>
      </c>
      <c r="AG11" s="38">
        <v>23</v>
      </c>
      <c r="AH11" s="38">
        <v>46</v>
      </c>
      <c r="AI11" s="38">
        <v>5</v>
      </c>
      <c r="AJ11" s="53">
        <v>16</v>
      </c>
      <c r="AK11" s="38">
        <v>68</v>
      </c>
      <c r="AL11" s="38">
        <v>19</v>
      </c>
      <c r="AM11" s="38">
        <v>48</v>
      </c>
      <c r="AN11" s="38">
        <v>68</v>
      </c>
      <c r="AO11" s="38">
        <v>35</v>
      </c>
      <c r="AP11" s="38">
        <v>4</v>
      </c>
      <c r="AQ11" s="53">
        <v>12</v>
      </c>
      <c r="AR11" s="38">
        <v>47</v>
      </c>
      <c r="AS11" s="38">
        <v>15</v>
      </c>
      <c r="AT11" s="38">
        <v>16</v>
      </c>
      <c r="AU11" s="38">
        <v>16</v>
      </c>
      <c r="AV11" s="38">
        <v>12</v>
      </c>
      <c r="AW11" s="53">
        <v>241</v>
      </c>
      <c r="AX11" s="46">
        <v>64</v>
      </c>
    </row>
    <row r="12" spans="1:50" ht="20" customHeight="1" x14ac:dyDescent="0.25">
      <c r="A12" s="103" t="s">
        <v>102</v>
      </c>
      <c r="B12" s="47">
        <v>0.26848598138848279</v>
      </c>
      <c r="C12" s="39">
        <v>0.24861891860668961</v>
      </c>
      <c r="D12" s="39">
        <v>0.28750492631290436</v>
      </c>
      <c r="E12" s="54">
        <v>0.24992025467322565</v>
      </c>
      <c r="F12" s="39">
        <v>0.25997661345389939</v>
      </c>
      <c r="G12" s="39">
        <v>0.31150578188829675</v>
      </c>
      <c r="H12" s="39">
        <v>0.27067242928391566</v>
      </c>
      <c r="I12" s="39">
        <v>0.20653888154269648</v>
      </c>
      <c r="J12" s="39">
        <v>0.29775681942983484</v>
      </c>
      <c r="K12" s="39">
        <v>0.2843933205140205</v>
      </c>
      <c r="L12" s="54">
        <v>0.26134904590837132</v>
      </c>
      <c r="M12" s="39">
        <v>0.28343587362995443</v>
      </c>
      <c r="N12" s="39">
        <v>0.17290899436415283</v>
      </c>
      <c r="O12" s="39">
        <v>0.31369485768836347</v>
      </c>
      <c r="P12" s="39">
        <v>0.23634118044711705</v>
      </c>
      <c r="Q12" s="39">
        <v>0.32533425149656076</v>
      </c>
      <c r="R12" s="39">
        <v>0.29259095153044834</v>
      </c>
      <c r="S12" s="39">
        <v>0.3499944913143907</v>
      </c>
      <c r="T12" s="39">
        <v>0.20482545455586915</v>
      </c>
      <c r="U12" s="39">
        <v>0.23703149594190276</v>
      </c>
      <c r="V12" s="39">
        <v>0.27977580152466147</v>
      </c>
      <c r="W12" s="39">
        <v>0.25969009213487476</v>
      </c>
      <c r="X12" s="54">
        <v>0.26673921098920128</v>
      </c>
      <c r="Y12" s="39">
        <v>0.27225835007347787</v>
      </c>
      <c r="Z12" s="54">
        <v>0.24206870031949418</v>
      </c>
      <c r="AA12" s="39">
        <v>0.28162407562346486</v>
      </c>
      <c r="AB12" s="39">
        <v>0.25546648872890321</v>
      </c>
      <c r="AC12" s="39">
        <v>0.28918363638576161</v>
      </c>
      <c r="AD12" s="54">
        <v>0.29887145112220215</v>
      </c>
      <c r="AE12" s="39">
        <v>0.23450579177652972</v>
      </c>
      <c r="AF12" s="39">
        <v>0.18078508821147563</v>
      </c>
      <c r="AG12" s="39">
        <v>0.19622102003724159</v>
      </c>
      <c r="AH12" s="39">
        <v>0.19744036290686334</v>
      </c>
      <c r="AI12" s="39">
        <v>0.24656132454128329</v>
      </c>
      <c r="AJ12" s="54">
        <v>0.22273026442231753</v>
      </c>
      <c r="AK12" s="39">
        <v>0.27058029624491647</v>
      </c>
      <c r="AL12" s="39">
        <v>0.32295183692863705</v>
      </c>
      <c r="AM12" s="39">
        <v>0.2512012535583748</v>
      </c>
      <c r="AN12" s="39">
        <v>0.3099149654297611</v>
      </c>
      <c r="AO12" s="39">
        <v>0.1696066907188368</v>
      </c>
      <c r="AP12" s="39">
        <v>0.4126118708741171</v>
      </c>
      <c r="AQ12" s="54">
        <v>0.12740959066932356</v>
      </c>
      <c r="AR12" s="39">
        <v>0.29090441999608641</v>
      </c>
      <c r="AS12" s="39">
        <v>0.27281677287354589</v>
      </c>
      <c r="AT12" s="39">
        <v>0.27168275101853373</v>
      </c>
      <c r="AU12" s="39">
        <v>0.2030095242934255</v>
      </c>
      <c r="AV12" s="39">
        <v>0.27299316401484197</v>
      </c>
      <c r="AW12" s="54">
        <v>0.2789043371587106</v>
      </c>
      <c r="AX12" s="47">
        <v>0.22509793401377898</v>
      </c>
    </row>
    <row r="13" spans="1:50" ht="20" customHeight="1" x14ac:dyDescent="0.25">
      <c r="A13" s="103"/>
      <c r="B13" s="48">
        <v>268</v>
      </c>
      <c r="C13" s="40">
        <v>120</v>
      </c>
      <c r="D13" s="40">
        <v>147</v>
      </c>
      <c r="E13" s="55">
        <v>25</v>
      </c>
      <c r="F13" s="40">
        <v>34</v>
      </c>
      <c r="G13" s="40">
        <v>38</v>
      </c>
      <c r="H13" s="40">
        <v>44</v>
      </c>
      <c r="I13" s="40">
        <v>33</v>
      </c>
      <c r="J13" s="40">
        <v>51</v>
      </c>
      <c r="K13" s="40">
        <v>43</v>
      </c>
      <c r="L13" s="55">
        <v>16</v>
      </c>
      <c r="M13" s="40">
        <v>6</v>
      </c>
      <c r="N13" s="40">
        <v>7</v>
      </c>
      <c r="O13" s="40">
        <v>37</v>
      </c>
      <c r="P13" s="40">
        <v>21</v>
      </c>
      <c r="Q13" s="40">
        <v>26</v>
      </c>
      <c r="R13" s="40">
        <v>32</v>
      </c>
      <c r="S13" s="40">
        <v>14</v>
      </c>
      <c r="T13" s="40">
        <v>14</v>
      </c>
      <c r="U13" s="40">
        <v>40</v>
      </c>
      <c r="V13" s="40">
        <v>36</v>
      </c>
      <c r="W13" s="40">
        <v>21</v>
      </c>
      <c r="X13" s="55">
        <v>182</v>
      </c>
      <c r="Y13" s="40">
        <v>86</v>
      </c>
      <c r="Z13" s="55">
        <v>98</v>
      </c>
      <c r="AA13" s="40">
        <v>59</v>
      </c>
      <c r="AB13" s="40">
        <v>157</v>
      </c>
      <c r="AC13" s="40">
        <v>112</v>
      </c>
      <c r="AD13" s="55">
        <v>191</v>
      </c>
      <c r="AE13" s="40">
        <v>18</v>
      </c>
      <c r="AF13" s="40">
        <v>6</v>
      </c>
      <c r="AG13" s="40">
        <v>14</v>
      </c>
      <c r="AH13" s="40">
        <v>25</v>
      </c>
      <c r="AI13" s="40">
        <v>9</v>
      </c>
      <c r="AJ13" s="55">
        <v>13</v>
      </c>
      <c r="AK13" s="40">
        <v>67</v>
      </c>
      <c r="AL13" s="40">
        <v>20</v>
      </c>
      <c r="AM13" s="40">
        <v>35</v>
      </c>
      <c r="AN13" s="40">
        <v>76</v>
      </c>
      <c r="AO13" s="40">
        <v>14</v>
      </c>
      <c r="AP13" s="40">
        <v>7</v>
      </c>
      <c r="AQ13" s="55">
        <v>5</v>
      </c>
      <c r="AR13" s="40">
        <v>54</v>
      </c>
      <c r="AS13" s="40">
        <v>13</v>
      </c>
      <c r="AT13" s="40">
        <v>21</v>
      </c>
      <c r="AU13" s="40">
        <v>12</v>
      </c>
      <c r="AV13" s="40">
        <v>9</v>
      </c>
      <c r="AW13" s="55">
        <v>225</v>
      </c>
      <c r="AX13" s="48">
        <v>44</v>
      </c>
    </row>
    <row r="14" spans="1:50" ht="20" customHeight="1" x14ac:dyDescent="0.25">
      <c r="A14" s="102" t="s">
        <v>103</v>
      </c>
      <c r="B14" s="49">
        <v>0.14643020519223798</v>
      </c>
      <c r="C14" s="41">
        <v>0.1766580004658227</v>
      </c>
      <c r="D14" s="41">
        <v>0.10976709479936458</v>
      </c>
      <c r="E14" s="56">
        <v>0.1406818490336012</v>
      </c>
      <c r="F14" s="41">
        <v>0.11856151144469589</v>
      </c>
      <c r="G14" s="41">
        <v>0.12697745766105675</v>
      </c>
      <c r="H14" s="41">
        <v>0.17878377305747972</v>
      </c>
      <c r="I14" s="41">
        <v>0.21383074531610582</v>
      </c>
      <c r="J14" s="41">
        <v>0.11050892994817035</v>
      </c>
      <c r="K14" s="41">
        <v>0.12428386210111748</v>
      </c>
      <c r="L14" s="56">
        <v>0.11297203026498613</v>
      </c>
      <c r="M14" s="41">
        <v>0.20394896600990089</v>
      </c>
      <c r="N14" s="41">
        <v>0.19418974129632882</v>
      </c>
      <c r="O14" s="41">
        <v>0.15115030631911958</v>
      </c>
      <c r="P14" s="41">
        <v>0.16587858792545621</v>
      </c>
      <c r="Q14" s="41">
        <v>8.8358888673061978E-2</v>
      </c>
      <c r="R14" s="41">
        <v>0.12490838471964021</v>
      </c>
      <c r="S14" s="41">
        <v>7.3135535687734177E-2</v>
      </c>
      <c r="T14" s="41">
        <v>0.19905116222446581</v>
      </c>
      <c r="U14" s="41">
        <v>0.11883891777057227</v>
      </c>
      <c r="V14" s="41">
        <v>0.22062649697791312</v>
      </c>
      <c r="W14" s="41">
        <v>0.12063536825332415</v>
      </c>
      <c r="X14" s="56">
        <v>0.14312682699325149</v>
      </c>
      <c r="Y14" s="41">
        <v>0.15356426269497689</v>
      </c>
      <c r="Z14" s="56">
        <v>0.13249024014909216</v>
      </c>
      <c r="AA14" s="41">
        <v>9.9890256960644574E-2</v>
      </c>
      <c r="AB14" s="41">
        <v>0.1214483103594565</v>
      </c>
      <c r="AC14" s="41">
        <v>0.1861450123623003</v>
      </c>
      <c r="AD14" s="56">
        <v>0.15765022389906483</v>
      </c>
      <c r="AE14" s="41">
        <v>0.1217120438774683</v>
      </c>
      <c r="AF14" s="41">
        <v>0.12365238861897127</v>
      </c>
      <c r="AG14" s="41">
        <v>0.12450413319891647</v>
      </c>
      <c r="AH14" s="41">
        <v>0.10696514764878709</v>
      </c>
      <c r="AI14" s="41">
        <v>0.23210291371271372</v>
      </c>
      <c r="AJ14" s="56">
        <v>9.7333622794309613E-2</v>
      </c>
      <c r="AK14" s="41">
        <v>0.11420650036965913</v>
      </c>
      <c r="AL14" s="41">
        <v>0.13688529640700164</v>
      </c>
      <c r="AM14" s="41">
        <v>9.7204533840897459E-2</v>
      </c>
      <c r="AN14" s="41">
        <v>0.23286317940867424</v>
      </c>
      <c r="AO14" s="41">
        <v>8.8559377141218476E-2</v>
      </c>
      <c r="AP14" s="41">
        <v>7.4520786503646436E-2</v>
      </c>
      <c r="AQ14" s="56">
        <v>0.11220412471764492</v>
      </c>
      <c r="AR14" s="41">
        <v>0.17469159941120121</v>
      </c>
      <c r="AS14" s="41">
        <v>0.1127318620618349</v>
      </c>
      <c r="AT14" s="41">
        <v>0.3007403095377103</v>
      </c>
      <c r="AU14" s="41">
        <v>0.11568813308438447</v>
      </c>
      <c r="AV14" s="41">
        <v>0.17496707541075524</v>
      </c>
      <c r="AW14" s="56">
        <v>0.15569630895677772</v>
      </c>
      <c r="AX14" s="49">
        <v>0.10784080030133808</v>
      </c>
    </row>
    <row r="15" spans="1:50" ht="20" customHeight="1" x14ac:dyDescent="0.25">
      <c r="A15" s="102"/>
      <c r="B15" s="46">
        <v>146</v>
      </c>
      <c r="C15" s="38">
        <v>85</v>
      </c>
      <c r="D15" s="38">
        <v>56</v>
      </c>
      <c r="E15" s="53">
        <v>14</v>
      </c>
      <c r="F15" s="38">
        <v>16</v>
      </c>
      <c r="G15" s="38">
        <v>15</v>
      </c>
      <c r="H15" s="38">
        <v>29</v>
      </c>
      <c r="I15" s="38">
        <v>35</v>
      </c>
      <c r="J15" s="38">
        <v>19</v>
      </c>
      <c r="K15" s="38">
        <v>19</v>
      </c>
      <c r="L15" s="53">
        <v>7</v>
      </c>
      <c r="M15" s="38">
        <v>4</v>
      </c>
      <c r="N15" s="38">
        <v>8</v>
      </c>
      <c r="O15" s="38">
        <v>18</v>
      </c>
      <c r="P15" s="38">
        <v>15</v>
      </c>
      <c r="Q15" s="38">
        <v>7</v>
      </c>
      <c r="R15" s="38">
        <v>14</v>
      </c>
      <c r="S15" s="38">
        <v>3</v>
      </c>
      <c r="T15" s="38">
        <v>14</v>
      </c>
      <c r="U15" s="38">
        <v>20</v>
      </c>
      <c r="V15" s="38">
        <v>28</v>
      </c>
      <c r="W15" s="38">
        <v>10</v>
      </c>
      <c r="X15" s="53">
        <v>98</v>
      </c>
      <c r="Y15" s="38">
        <v>49</v>
      </c>
      <c r="Z15" s="53">
        <v>54</v>
      </c>
      <c r="AA15" s="38">
        <v>21</v>
      </c>
      <c r="AB15" s="38">
        <v>75</v>
      </c>
      <c r="AC15" s="38">
        <v>72</v>
      </c>
      <c r="AD15" s="53">
        <v>101</v>
      </c>
      <c r="AE15" s="38">
        <v>9</v>
      </c>
      <c r="AF15" s="38">
        <v>4</v>
      </c>
      <c r="AG15" s="38">
        <v>9</v>
      </c>
      <c r="AH15" s="38">
        <v>14</v>
      </c>
      <c r="AI15" s="38">
        <v>9</v>
      </c>
      <c r="AJ15" s="53">
        <v>5</v>
      </c>
      <c r="AK15" s="38">
        <v>28</v>
      </c>
      <c r="AL15" s="38">
        <v>8</v>
      </c>
      <c r="AM15" s="38">
        <v>14</v>
      </c>
      <c r="AN15" s="38">
        <v>57</v>
      </c>
      <c r="AO15" s="38">
        <v>7</v>
      </c>
      <c r="AP15" s="38">
        <v>1</v>
      </c>
      <c r="AQ15" s="53">
        <v>4</v>
      </c>
      <c r="AR15" s="38">
        <v>32</v>
      </c>
      <c r="AS15" s="38">
        <v>5</v>
      </c>
      <c r="AT15" s="38">
        <v>24</v>
      </c>
      <c r="AU15" s="38">
        <v>7</v>
      </c>
      <c r="AV15" s="38">
        <v>6</v>
      </c>
      <c r="AW15" s="53">
        <v>126</v>
      </c>
      <c r="AX15" s="46">
        <v>21</v>
      </c>
    </row>
    <row r="16" spans="1:50" ht="20" customHeight="1" x14ac:dyDescent="0.25">
      <c r="A16" s="103" t="s">
        <v>104</v>
      </c>
      <c r="B16" s="47">
        <v>4.2591558079420638E-2</v>
      </c>
      <c r="C16" s="39">
        <v>2.1144235806489563E-2</v>
      </c>
      <c r="D16" s="39">
        <v>6.3446442894218552E-2</v>
      </c>
      <c r="E16" s="54">
        <v>7.4956945122860455E-2</v>
      </c>
      <c r="F16" s="39">
        <v>4.0619247376375053E-2</v>
      </c>
      <c r="G16" s="39">
        <v>4.4208756320888061E-2</v>
      </c>
      <c r="H16" s="39">
        <v>3.2917323541340526E-2</v>
      </c>
      <c r="I16" s="39">
        <v>2.165249442194005E-2</v>
      </c>
      <c r="J16" s="39">
        <v>4.0710033072670244E-2</v>
      </c>
      <c r="K16" s="39">
        <v>5.6216652256945915E-2</v>
      </c>
      <c r="L16" s="54">
        <v>5.602250169550585E-2</v>
      </c>
      <c r="M16" s="39">
        <v>8.6170959986250559E-2</v>
      </c>
      <c r="N16" s="39">
        <v>0.10515121700919439</v>
      </c>
      <c r="O16" s="39">
        <v>3.0662294914451459E-2</v>
      </c>
      <c r="P16" s="39">
        <v>2.0121176108054434E-2</v>
      </c>
      <c r="Q16" s="39">
        <v>4.8919596131823548E-2</v>
      </c>
      <c r="R16" s="39">
        <v>8.352017043511701E-3</v>
      </c>
      <c r="S16" s="39">
        <v>3.9728664524445317E-2</v>
      </c>
      <c r="T16" s="39">
        <v>3.2748713238871123E-2</v>
      </c>
      <c r="U16" s="39">
        <v>2.9672670844581785E-2</v>
      </c>
      <c r="V16" s="39">
        <v>6.8059100985275248E-2</v>
      </c>
      <c r="W16" s="39">
        <v>7.0380034739123257E-2</v>
      </c>
      <c r="X16" s="54">
        <v>5.3165879990504539E-2</v>
      </c>
      <c r="Y16" s="39">
        <v>1.9754990171665102E-2</v>
      </c>
      <c r="Z16" s="54">
        <v>2.0422965744687872E-2</v>
      </c>
      <c r="AA16" s="39">
        <v>5.626634167012013E-2</v>
      </c>
      <c r="AB16" s="39">
        <v>3.2563464042011665E-2</v>
      </c>
      <c r="AC16" s="39">
        <v>5.8533656292737352E-2</v>
      </c>
      <c r="AD16" s="54">
        <v>4.4922642613714314E-2</v>
      </c>
      <c r="AE16" s="39">
        <v>2.530714518863875E-2</v>
      </c>
      <c r="AF16" s="39">
        <v>0</v>
      </c>
      <c r="AG16" s="39">
        <v>5.1744818801327599E-2</v>
      </c>
      <c r="AH16" s="39">
        <v>3.7629337595593379E-2</v>
      </c>
      <c r="AI16" s="39">
        <v>5.0808653788044389E-2</v>
      </c>
      <c r="AJ16" s="54">
        <v>0</v>
      </c>
      <c r="AK16" s="39">
        <v>2.8838876703953062E-2</v>
      </c>
      <c r="AL16" s="39">
        <v>0</v>
      </c>
      <c r="AM16" s="39">
        <v>2.8559564564684684E-2</v>
      </c>
      <c r="AN16" s="39">
        <v>1.2973602458675229E-2</v>
      </c>
      <c r="AO16" s="39">
        <v>0.12200873948269099</v>
      </c>
      <c r="AP16" s="39">
        <v>0.23214444784613117</v>
      </c>
      <c r="AQ16" s="54">
        <v>0</v>
      </c>
      <c r="AR16" s="39">
        <v>0</v>
      </c>
      <c r="AS16" s="39">
        <v>8.491285263939044E-2</v>
      </c>
      <c r="AT16" s="39">
        <v>1.4341150475319026E-2</v>
      </c>
      <c r="AU16" s="39">
        <v>4.5545374633514539E-2</v>
      </c>
      <c r="AV16" s="39">
        <v>0</v>
      </c>
      <c r="AW16" s="54">
        <v>3.1747335858812266E-2</v>
      </c>
      <c r="AX16" s="47">
        <v>8.7753159182937066E-2</v>
      </c>
    </row>
    <row r="17" spans="1:50" ht="20" customHeight="1" x14ac:dyDescent="0.25">
      <c r="A17" s="103"/>
      <c r="B17" s="48">
        <v>43</v>
      </c>
      <c r="C17" s="40">
        <v>10</v>
      </c>
      <c r="D17" s="40">
        <v>32</v>
      </c>
      <c r="E17" s="55">
        <v>8</v>
      </c>
      <c r="F17" s="40">
        <v>5</v>
      </c>
      <c r="G17" s="40">
        <v>5</v>
      </c>
      <c r="H17" s="40">
        <v>5</v>
      </c>
      <c r="I17" s="40">
        <v>3</v>
      </c>
      <c r="J17" s="40">
        <v>7</v>
      </c>
      <c r="K17" s="40">
        <v>9</v>
      </c>
      <c r="L17" s="55">
        <v>3</v>
      </c>
      <c r="M17" s="40">
        <v>2</v>
      </c>
      <c r="N17" s="40">
        <v>4</v>
      </c>
      <c r="O17" s="40">
        <v>4</v>
      </c>
      <c r="P17" s="40">
        <v>2</v>
      </c>
      <c r="Q17" s="40">
        <v>4</v>
      </c>
      <c r="R17" s="40">
        <v>1</v>
      </c>
      <c r="S17" s="40">
        <v>2</v>
      </c>
      <c r="T17" s="40">
        <v>2</v>
      </c>
      <c r="U17" s="40">
        <v>5</v>
      </c>
      <c r="V17" s="40">
        <v>9</v>
      </c>
      <c r="W17" s="40">
        <v>6</v>
      </c>
      <c r="X17" s="55">
        <v>36</v>
      </c>
      <c r="Y17" s="40">
        <v>6</v>
      </c>
      <c r="Z17" s="55">
        <v>8</v>
      </c>
      <c r="AA17" s="40">
        <v>12</v>
      </c>
      <c r="AB17" s="40">
        <v>20</v>
      </c>
      <c r="AC17" s="40">
        <v>23</v>
      </c>
      <c r="AD17" s="55">
        <v>29</v>
      </c>
      <c r="AE17" s="40">
        <v>2</v>
      </c>
      <c r="AF17" s="40">
        <v>0</v>
      </c>
      <c r="AG17" s="40">
        <v>4</v>
      </c>
      <c r="AH17" s="40">
        <v>5</v>
      </c>
      <c r="AI17" s="40">
        <v>2</v>
      </c>
      <c r="AJ17" s="55">
        <v>0</v>
      </c>
      <c r="AK17" s="40">
        <v>7</v>
      </c>
      <c r="AL17" s="40">
        <v>0</v>
      </c>
      <c r="AM17" s="40">
        <v>4</v>
      </c>
      <c r="AN17" s="40">
        <v>3</v>
      </c>
      <c r="AO17" s="40">
        <v>10</v>
      </c>
      <c r="AP17" s="40">
        <v>4</v>
      </c>
      <c r="AQ17" s="55">
        <v>0</v>
      </c>
      <c r="AR17" s="40">
        <v>0</v>
      </c>
      <c r="AS17" s="40">
        <v>4</v>
      </c>
      <c r="AT17" s="40">
        <v>1</v>
      </c>
      <c r="AU17" s="40">
        <v>3</v>
      </c>
      <c r="AV17" s="40">
        <v>0</v>
      </c>
      <c r="AW17" s="55">
        <v>26</v>
      </c>
      <c r="AX17" s="48">
        <v>17</v>
      </c>
    </row>
    <row r="18" spans="1:50" ht="20" customHeight="1" x14ac:dyDescent="0.25">
      <c r="A18" s="102" t="s">
        <v>105</v>
      </c>
      <c r="B18" s="49">
        <v>0.23748771878749186</v>
      </c>
      <c r="C18" s="41">
        <v>0.25098295937338294</v>
      </c>
      <c r="D18" s="41">
        <v>0.22850278931434634</v>
      </c>
      <c r="E18" s="56">
        <v>0.25806735892111637</v>
      </c>
      <c r="F18" s="41">
        <v>0.21214767354349742</v>
      </c>
      <c r="G18" s="41">
        <v>0.26717041855750351</v>
      </c>
      <c r="H18" s="41">
        <v>0.20984993937643867</v>
      </c>
      <c r="I18" s="41">
        <v>0.28291286580073444</v>
      </c>
      <c r="J18" s="41">
        <v>0.20382985560890973</v>
      </c>
      <c r="K18" s="41">
        <v>0.24115527150140767</v>
      </c>
      <c r="L18" s="56">
        <v>0.22097164531475622</v>
      </c>
      <c r="M18" s="41">
        <v>0.30404433782555107</v>
      </c>
      <c r="N18" s="41">
        <v>0.19883552210672753</v>
      </c>
      <c r="O18" s="41">
        <v>0.21682340463439589</v>
      </c>
      <c r="P18" s="41">
        <v>0.28474677959791506</v>
      </c>
      <c r="Q18" s="41">
        <v>0.23607191846439132</v>
      </c>
      <c r="R18" s="41">
        <v>0.25203291986334775</v>
      </c>
      <c r="S18" s="41">
        <v>0.27134402456580647</v>
      </c>
      <c r="T18" s="41">
        <v>0.26306774652382253</v>
      </c>
      <c r="U18" s="41">
        <v>0.26941002107154655</v>
      </c>
      <c r="V18" s="41">
        <v>0.16675747006205729</v>
      </c>
      <c r="W18" s="41">
        <v>0.21959880223474904</v>
      </c>
      <c r="X18" s="56">
        <v>0.23328360273507884</v>
      </c>
      <c r="Y18" s="41">
        <v>0.2465670321023595</v>
      </c>
      <c r="Z18" s="56">
        <v>0.25690238705193247</v>
      </c>
      <c r="AA18" s="41">
        <v>0.26204024531256936</v>
      </c>
      <c r="AB18" s="41">
        <v>0.25864262936601889</v>
      </c>
      <c r="AC18" s="41">
        <v>0.20385683530367893</v>
      </c>
      <c r="AD18" s="56">
        <v>0.20203825304786041</v>
      </c>
      <c r="AE18" s="41">
        <v>0.27935198536845607</v>
      </c>
      <c r="AF18" s="41">
        <v>0.30427043615683425</v>
      </c>
      <c r="AG18" s="41">
        <v>0.3138348835132993</v>
      </c>
      <c r="AH18" s="41">
        <v>0.29637512468347682</v>
      </c>
      <c r="AI18" s="41">
        <v>0.33177864705910992</v>
      </c>
      <c r="AJ18" s="56">
        <v>0.38804297180516689</v>
      </c>
      <c r="AK18" s="41">
        <v>0.31090150962673951</v>
      </c>
      <c r="AL18" s="41">
        <v>0.22562003992568239</v>
      </c>
      <c r="AM18" s="41">
        <v>0.28157384515836903</v>
      </c>
      <c r="AN18" s="41">
        <v>0.16381214203822472</v>
      </c>
      <c r="AO18" s="41">
        <v>0.17971915331999064</v>
      </c>
      <c r="AP18" s="41">
        <v>6.2842657960064038E-2</v>
      </c>
      <c r="AQ18" s="56">
        <v>0.46391864554164719</v>
      </c>
      <c r="AR18" s="41">
        <v>0.28059184068145465</v>
      </c>
      <c r="AS18" s="41">
        <v>0.20746723846521881</v>
      </c>
      <c r="AT18" s="41">
        <v>0.2096922923328936</v>
      </c>
      <c r="AU18" s="41">
        <v>0.35008033650448939</v>
      </c>
      <c r="AV18" s="41">
        <v>0.19967758458557833</v>
      </c>
      <c r="AW18" s="56">
        <v>0.23531630631195072</v>
      </c>
      <c r="AX18" s="49">
        <v>0.24653073377340831</v>
      </c>
    </row>
    <row r="19" spans="1:50" ht="20" customHeight="1" x14ac:dyDescent="0.25">
      <c r="A19" s="102"/>
      <c r="B19" s="46">
        <v>237</v>
      </c>
      <c r="C19" s="38">
        <v>121</v>
      </c>
      <c r="D19" s="38">
        <v>117</v>
      </c>
      <c r="E19" s="53">
        <v>26</v>
      </c>
      <c r="F19" s="38">
        <v>28</v>
      </c>
      <c r="G19" s="38">
        <v>32</v>
      </c>
      <c r="H19" s="38">
        <v>34</v>
      </c>
      <c r="I19" s="38">
        <v>46</v>
      </c>
      <c r="J19" s="38">
        <v>35</v>
      </c>
      <c r="K19" s="38">
        <v>37</v>
      </c>
      <c r="L19" s="53">
        <v>13</v>
      </c>
      <c r="M19" s="38">
        <v>6</v>
      </c>
      <c r="N19" s="38">
        <v>8</v>
      </c>
      <c r="O19" s="38">
        <v>26</v>
      </c>
      <c r="P19" s="38">
        <v>25</v>
      </c>
      <c r="Q19" s="38">
        <v>19</v>
      </c>
      <c r="R19" s="38">
        <v>27</v>
      </c>
      <c r="S19" s="38">
        <v>11</v>
      </c>
      <c r="T19" s="38">
        <v>18</v>
      </c>
      <c r="U19" s="38">
        <v>45</v>
      </c>
      <c r="V19" s="38">
        <v>21</v>
      </c>
      <c r="W19" s="38">
        <v>17</v>
      </c>
      <c r="X19" s="53">
        <v>159</v>
      </c>
      <c r="Y19" s="38">
        <v>78</v>
      </c>
      <c r="Z19" s="53">
        <v>104</v>
      </c>
      <c r="AA19" s="38">
        <v>54</v>
      </c>
      <c r="AB19" s="38">
        <v>159</v>
      </c>
      <c r="AC19" s="38">
        <v>79</v>
      </c>
      <c r="AD19" s="53">
        <v>129</v>
      </c>
      <c r="AE19" s="38">
        <v>21</v>
      </c>
      <c r="AF19" s="38">
        <v>10</v>
      </c>
      <c r="AG19" s="38">
        <v>23</v>
      </c>
      <c r="AH19" s="38">
        <v>38</v>
      </c>
      <c r="AI19" s="38">
        <v>13</v>
      </c>
      <c r="AJ19" s="53">
        <v>22</v>
      </c>
      <c r="AK19" s="38">
        <v>77</v>
      </c>
      <c r="AL19" s="38">
        <v>14</v>
      </c>
      <c r="AM19" s="38">
        <v>40</v>
      </c>
      <c r="AN19" s="38">
        <v>40</v>
      </c>
      <c r="AO19" s="38">
        <v>14</v>
      </c>
      <c r="AP19" s="38">
        <v>1</v>
      </c>
      <c r="AQ19" s="53">
        <v>19</v>
      </c>
      <c r="AR19" s="38">
        <v>52</v>
      </c>
      <c r="AS19" s="38">
        <v>10</v>
      </c>
      <c r="AT19" s="38">
        <v>17</v>
      </c>
      <c r="AU19" s="38">
        <v>20</v>
      </c>
      <c r="AV19" s="38">
        <v>7</v>
      </c>
      <c r="AW19" s="53">
        <v>190</v>
      </c>
      <c r="AX19" s="46">
        <v>48</v>
      </c>
    </row>
    <row r="20" spans="1:50" ht="20" customHeight="1" x14ac:dyDescent="0.25">
      <c r="A20" s="103" t="s">
        <v>106</v>
      </c>
      <c r="B20" s="47">
        <v>0.41491618658072071</v>
      </c>
      <c r="C20" s="39">
        <v>0.42527691907251225</v>
      </c>
      <c r="D20" s="39">
        <v>0.39727202111226911</v>
      </c>
      <c r="E20" s="54">
        <v>0.39060210370682691</v>
      </c>
      <c r="F20" s="39">
        <v>0.37853812489859534</v>
      </c>
      <c r="G20" s="39">
        <v>0.43848323954935348</v>
      </c>
      <c r="H20" s="39">
        <v>0.44945620234139555</v>
      </c>
      <c r="I20" s="39">
        <v>0.42036962685880225</v>
      </c>
      <c r="J20" s="39">
        <v>0.4082657493780053</v>
      </c>
      <c r="K20" s="39">
        <v>0.40867718261513791</v>
      </c>
      <c r="L20" s="54">
        <v>0.37432107617335753</v>
      </c>
      <c r="M20" s="39">
        <v>0.48738483963985535</v>
      </c>
      <c r="N20" s="39">
        <v>0.36709873566048168</v>
      </c>
      <c r="O20" s="39">
        <v>0.46484516400748305</v>
      </c>
      <c r="P20" s="39">
        <v>0.40221976837257328</v>
      </c>
      <c r="Q20" s="39">
        <v>0.41369314016962278</v>
      </c>
      <c r="R20" s="39">
        <v>0.41749933625008856</v>
      </c>
      <c r="S20" s="39">
        <v>0.42313002700212476</v>
      </c>
      <c r="T20" s="39">
        <v>0.40387661678033487</v>
      </c>
      <c r="U20" s="39">
        <v>0.35587041371247508</v>
      </c>
      <c r="V20" s="39">
        <v>0.50040229850257467</v>
      </c>
      <c r="W20" s="39">
        <v>0.38032546038819887</v>
      </c>
      <c r="X20" s="54">
        <v>0.40986603798245302</v>
      </c>
      <c r="Y20" s="39">
        <v>0.42582261276845479</v>
      </c>
      <c r="Z20" s="54">
        <v>0.37455894046858612</v>
      </c>
      <c r="AA20" s="39">
        <v>0.38151433258410916</v>
      </c>
      <c r="AB20" s="39">
        <v>0.37691479908835973</v>
      </c>
      <c r="AC20" s="39">
        <v>0.4753286487480623</v>
      </c>
      <c r="AD20" s="54">
        <v>0.456521675021267</v>
      </c>
      <c r="AE20" s="39">
        <v>0.35621783565399812</v>
      </c>
      <c r="AF20" s="39">
        <v>0.30443747683044692</v>
      </c>
      <c r="AG20" s="39">
        <v>0.32072515323615802</v>
      </c>
      <c r="AH20" s="39">
        <v>0.3044055105556504</v>
      </c>
      <c r="AI20" s="39">
        <v>0.47866423825399701</v>
      </c>
      <c r="AJ20" s="54">
        <v>0.3200638872166271</v>
      </c>
      <c r="AK20" s="39">
        <v>0.38478679661457549</v>
      </c>
      <c r="AL20" s="39">
        <v>0.45983713333563875</v>
      </c>
      <c r="AM20" s="39">
        <v>0.3484057873992723</v>
      </c>
      <c r="AN20" s="39">
        <v>0.54277814483843501</v>
      </c>
      <c r="AO20" s="39">
        <v>0.25816606786005519</v>
      </c>
      <c r="AP20" s="39">
        <v>0.48713265737776346</v>
      </c>
      <c r="AQ20" s="54">
        <v>0.23961371538696846</v>
      </c>
      <c r="AR20" s="39">
        <v>0.46559601940728723</v>
      </c>
      <c r="AS20" s="39">
        <v>0.38554863493538089</v>
      </c>
      <c r="AT20" s="39">
        <v>0.57242306055624403</v>
      </c>
      <c r="AU20" s="39">
        <v>0.31869765737781003</v>
      </c>
      <c r="AV20" s="39">
        <v>0.44796023942559721</v>
      </c>
      <c r="AW20" s="54">
        <v>0.43460064611548804</v>
      </c>
      <c r="AX20" s="47">
        <v>0.33293873431511706</v>
      </c>
    </row>
    <row r="21" spans="1:50" ht="20" customHeight="1" x14ac:dyDescent="0.25">
      <c r="A21" s="104"/>
      <c r="B21" s="50">
        <v>415</v>
      </c>
      <c r="C21" s="44">
        <v>205</v>
      </c>
      <c r="D21" s="44">
        <v>203</v>
      </c>
      <c r="E21" s="59">
        <v>39</v>
      </c>
      <c r="F21" s="44">
        <v>50</v>
      </c>
      <c r="G21" s="44">
        <v>53</v>
      </c>
      <c r="H21" s="44">
        <v>73</v>
      </c>
      <c r="I21" s="44">
        <v>68</v>
      </c>
      <c r="J21" s="44">
        <v>70</v>
      </c>
      <c r="K21" s="44">
        <v>62</v>
      </c>
      <c r="L21" s="59">
        <v>22</v>
      </c>
      <c r="M21" s="44">
        <v>10</v>
      </c>
      <c r="N21" s="44">
        <v>15</v>
      </c>
      <c r="O21" s="44">
        <v>55</v>
      </c>
      <c r="P21" s="44">
        <v>36</v>
      </c>
      <c r="Q21" s="44">
        <v>33</v>
      </c>
      <c r="R21" s="44">
        <v>45</v>
      </c>
      <c r="S21" s="44">
        <v>17</v>
      </c>
      <c r="T21" s="44">
        <v>28</v>
      </c>
      <c r="U21" s="44">
        <v>60</v>
      </c>
      <c r="V21" s="44">
        <v>64</v>
      </c>
      <c r="W21" s="44">
        <v>30</v>
      </c>
      <c r="X21" s="59">
        <v>280</v>
      </c>
      <c r="Y21" s="44">
        <v>135</v>
      </c>
      <c r="Z21" s="59">
        <v>152</v>
      </c>
      <c r="AA21" s="44">
        <v>79</v>
      </c>
      <c r="AB21" s="44">
        <v>231</v>
      </c>
      <c r="AC21" s="44">
        <v>184</v>
      </c>
      <c r="AD21" s="59">
        <v>292</v>
      </c>
      <c r="AE21" s="44">
        <v>27</v>
      </c>
      <c r="AF21" s="44">
        <v>10</v>
      </c>
      <c r="AG21" s="44">
        <v>23</v>
      </c>
      <c r="AH21" s="44">
        <v>39</v>
      </c>
      <c r="AI21" s="44">
        <v>18</v>
      </c>
      <c r="AJ21" s="59">
        <v>18</v>
      </c>
      <c r="AK21" s="44">
        <v>95</v>
      </c>
      <c r="AL21" s="44">
        <v>28</v>
      </c>
      <c r="AM21" s="44">
        <v>49</v>
      </c>
      <c r="AN21" s="44">
        <v>132</v>
      </c>
      <c r="AO21" s="44">
        <v>21</v>
      </c>
      <c r="AP21" s="44">
        <v>9</v>
      </c>
      <c r="AQ21" s="59">
        <v>10</v>
      </c>
      <c r="AR21" s="44">
        <v>86</v>
      </c>
      <c r="AS21" s="44">
        <v>18</v>
      </c>
      <c r="AT21" s="44">
        <v>45</v>
      </c>
      <c r="AU21" s="44">
        <v>18</v>
      </c>
      <c r="AV21" s="44">
        <v>15</v>
      </c>
      <c r="AW21" s="59">
        <v>350</v>
      </c>
      <c r="AX21" s="50">
        <v>64</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21" display="Return to index" xr:uid="{2CD2F96B-3908-4DA8-8A3F-2798326ED5AC}"/>
  </hyperlinks>
  <pageMargins left="0.7" right="0.7" top="0.75" bottom="0.75" header="0.3" footer="0.3"/>
  <headerFooter alignWithMargins="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114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6.9307619997509839E-2</v>
      </c>
      <c r="C6" s="37">
        <v>8.9274497065925967E-2</v>
      </c>
      <c r="D6" s="37">
        <v>4.980527391759608E-2</v>
      </c>
      <c r="E6" s="52">
        <v>7.8681087412058412E-2</v>
      </c>
      <c r="F6" s="37">
        <v>3.7792308464697201E-2</v>
      </c>
      <c r="G6" s="37">
        <v>8.727143409032663E-2</v>
      </c>
      <c r="H6" s="37">
        <v>3.6814265880534214E-2</v>
      </c>
      <c r="I6" s="37">
        <v>0.10725653541251637</v>
      </c>
      <c r="J6" s="37">
        <v>8.1954857306518747E-2</v>
      </c>
      <c r="K6" s="37">
        <v>5.5848092675930806E-2</v>
      </c>
      <c r="L6" s="52">
        <v>8.2800944896608761E-2</v>
      </c>
      <c r="M6" s="37">
        <v>0</v>
      </c>
      <c r="N6" s="37">
        <v>0.13624330005641158</v>
      </c>
      <c r="O6" s="37">
        <v>7.9895375679850333E-2</v>
      </c>
      <c r="P6" s="37">
        <v>7.4737464720067384E-2</v>
      </c>
      <c r="Q6" s="37">
        <v>3.8077956899993728E-2</v>
      </c>
      <c r="R6" s="37">
        <v>7.4526088223261802E-2</v>
      </c>
      <c r="S6" s="37">
        <v>0</v>
      </c>
      <c r="T6" s="37">
        <v>8.6789376599107446E-2</v>
      </c>
      <c r="U6" s="37">
        <v>8.5972908291290562E-2</v>
      </c>
      <c r="V6" s="37">
        <v>4.6571268717672504E-2</v>
      </c>
      <c r="W6" s="37">
        <v>6.6000831255432907E-2</v>
      </c>
      <c r="X6" s="52">
        <v>6.5432962651052667E-2</v>
      </c>
      <c r="Y6" s="37">
        <v>7.7675426118382795E-2</v>
      </c>
      <c r="Z6" s="52">
        <v>8.9379515557369824E-2</v>
      </c>
      <c r="AA6" s="37">
        <v>7.2798817917265918E-2</v>
      </c>
      <c r="AB6" s="37">
        <v>8.3763472808302278E-2</v>
      </c>
      <c r="AC6" s="37">
        <v>4.6326520657275508E-2</v>
      </c>
      <c r="AD6" s="52">
        <v>6.0300360081151763E-2</v>
      </c>
      <c r="AE6" s="37">
        <v>5.1154216097239101E-2</v>
      </c>
      <c r="AF6" s="37">
        <v>0.10354532935761938</v>
      </c>
      <c r="AG6" s="37">
        <v>8.2293732496734023E-2</v>
      </c>
      <c r="AH6" s="37">
        <v>0.10781583840126578</v>
      </c>
      <c r="AI6" s="37">
        <v>7.4881442746678323E-2</v>
      </c>
      <c r="AJ6" s="52">
        <v>0.16486525166217025</v>
      </c>
      <c r="AK6" s="37">
        <v>0.11870974026941664</v>
      </c>
      <c r="AL6" s="37">
        <v>7.0074640471734617E-2</v>
      </c>
      <c r="AM6" s="37">
        <v>6.8837492679545462E-2</v>
      </c>
      <c r="AN6" s="37">
        <v>2.673854283477213E-2</v>
      </c>
      <c r="AO6" s="37">
        <v>6.0570616521102474E-2</v>
      </c>
      <c r="AP6" s="37">
        <v>5.8086964285281935E-2</v>
      </c>
      <c r="AQ6" s="52">
        <v>0.13286439876164355</v>
      </c>
      <c r="AR6" s="37">
        <v>0.10573397579710216</v>
      </c>
      <c r="AS6" s="37">
        <v>8.0982351640527389E-2</v>
      </c>
      <c r="AT6" s="37">
        <v>6.0556341302514645E-2</v>
      </c>
      <c r="AU6" s="37">
        <v>0.11945351918578424</v>
      </c>
      <c r="AV6" s="37">
        <v>0.14391393412921438</v>
      </c>
      <c r="AW6" s="52">
        <v>7.4130141234703462E-2</v>
      </c>
      <c r="AX6" s="45">
        <v>4.9223857787852481E-2</v>
      </c>
    </row>
    <row r="7" spans="1:50" ht="20" customHeight="1" x14ac:dyDescent="0.25">
      <c r="A7" s="102"/>
      <c r="B7" s="46">
        <v>69</v>
      </c>
      <c r="C7" s="38">
        <v>43</v>
      </c>
      <c r="D7" s="38">
        <v>25</v>
      </c>
      <c r="E7" s="53">
        <v>8</v>
      </c>
      <c r="F7" s="38">
        <v>5</v>
      </c>
      <c r="G7" s="38">
        <v>11</v>
      </c>
      <c r="H7" s="38">
        <v>6</v>
      </c>
      <c r="I7" s="38">
        <v>17</v>
      </c>
      <c r="J7" s="38">
        <v>14</v>
      </c>
      <c r="K7" s="38">
        <v>8</v>
      </c>
      <c r="L7" s="53">
        <v>5</v>
      </c>
      <c r="M7" s="38">
        <v>0</v>
      </c>
      <c r="N7" s="38">
        <v>5</v>
      </c>
      <c r="O7" s="38">
        <v>9</v>
      </c>
      <c r="P7" s="38">
        <v>7</v>
      </c>
      <c r="Q7" s="38">
        <v>3</v>
      </c>
      <c r="R7" s="38">
        <v>8</v>
      </c>
      <c r="S7" s="38">
        <v>0</v>
      </c>
      <c r="T7" s="38">
        <v>6</v>
      </c>
      <c r="U7" s="38">
        <v>14</v>
      </c>
      <c r="V7" s="38">
        <v>6</v>
      </c>
      <c r="W7" s="38">
        <v>5</v>
      </c>
      <c r="X7" s="53">
        <v>45</v>
      </c>
      <c r="Y7" s="38">
        <v>25</v>
      </c>
      <c r="Z7" s="53">
        <v>36</v>
      </c>
      <c r="AA7" s="38">
        <v>15</v>
      </c>
      <c r="AB7" s="38">
        <v>51</v>
      </c>
      <c r="AC7" s="38">
        <v>18</v>
      </c>
      <c r="AD7" s="53">
        <v>39</v>
      </c>
      <c r="AE7" s="38">
        <v>4</v>
      </c>
      <c r="AF7" s="38">
        <v>3</v>
      </c>
      <c r="AG7" s="38">
        <v>6</v>
      </c>
      <c r="AH7" s="38">
        <v>14</v>
      </c>
      <c r="AI7" s="38">
        <v>3</v>
      </c>
      <c r="AJ7" s="53">
        <v>9</v>
      </c>
      <c r="AK7" s="38">
        <v>29</v>
      </c>
      <c r="AL7" s="38">
        <v>4</v>
      </c>
      <c r="AM7" s="38">
        <v>10</v>
      </c>
      <c r="AN7" s="38">
        <v>7</v>
      </c>
      <c r="AO7" s="38">
        <v>5</v>
      </c>
      <c r="AP7" s="38">
        <v>1</v>
      </c>
      <c r="AQ7" s="53">
        <v>5</v>
      </c>
      <c r="AR7" s="38">
        <v>20</v>
      </c>
      <c r="AS7" s="38">
        <v>4</v>
      </c>
      <c r="AT7" s="38">
        <v>5</v>
      </c>
      <c r="AU7" s="38">
        <v>7</v>
      </c>
      <c r="AV7" s="38">
        <v>5</v>
      </c>
      <c r="AW7" s="53">
        <v>60</v>
      </c>
      <c r="AX7" s="46">
        <v>10</v>
      </c>
    </row>
    <row r="8" spans="1:50" ht="20" customHeight="1" x14ac:dyDescent="0.25">
      <c r="A8" s="103" t="s">
        <v>100</v>
      </c>
      <c r="B8" s="47">
        <v>0.22523864126546195</v>
      </c>
      <c r="C8" s="39">
        <v>0.23432132145538706</v>
      </c>
      <c r="D8" s="39">
        <v>0.21739912991301838</v>
      </c>
      <c r="E8" s="54">
        <v>0.23194893841633285</v>
      </c>
      <c r="F8" s="39">
        <v>0.22919648883820717</v>
      </c>
      <c r="G8" s="39">
        <v>0.27323231395516423</v>
      </c>
      <c r="H8" s="39">
        <v>0.23114314851753598</v>
      </c>
      <c r="I8" s="39">
        <v>0.24841511107843794</v>
      </c>
      <c r="J8" s="39">
        <v>0.15327814717239496</v>
      </c>
      <c r="K8" s="39">
        <v>0.22947492685563639</v>
      </c>
      <c r="L8" s="54">
        <v>0.17728867356206604</v>
      </c>
      <c r="M8" s="39">
        <v>0.37682195097421944</v>
      </c>
      <c r="N8" s="39">
        <v>0.28775666129345639</v>
      </c>
      <c r="O8" s="39">
        <v>0.15249503761858021</v>
      </c>
      <c r="P8" s="39">
        <v>0.19949295395151079</v>
      </c>
      <c r="Q8" s="39">
        <v>0.1988548301905147</v>
      </c>
      <c r="R8" s="39">
        <v>0.194917621508163</v>
      </c>
      <c r="S8" s="39">
        <v>0.16923159037663765</v>
      </c>
      <c r="T8" s="39">
        <v>0.2246059281935972</v>
      </c>
      <c r="U8" s="39">
        <v>0.27550031433591593</v>
      </c>
      <c r="V8" s="39">
        <v>0.29261602002545822</v>
      </c>
      <c r="W8" s="39">
        <v>0.21046398451988321</v>
      </c>
      <c r="X8" s="54">
        <v>0.22515726041090903</v>
      </c>
      <c r="Y8" s="39">
        <v>0.22541439337770161</v>
      </c>
      <c r="Z8" s="54">
        <v>0.21896723633567844</v>
      </c>
      <c r="AA8" s="39">
        <v>0.24604685135770002</v>
      </c>
      <c r="AB8" s="39">
        <v>0.22813936400442736</v>
      </c>
      <c r="AC8" s="39">
        <v>0.22062723588556729</v>
      </c>
      <c r="AD8" s="54">
        <v>0.18501167902620683</v>
      </c>
      <c r="AE8" s="39">
        <v>0.24150001824556469</v>
      </c>
      <c r="AF8" s="39">
        <v>0.33379394546739116</v>
      </c>
      <c r="AG8" s="39">
        <v>0.31907111934318683</v>
      </c>
      <c r="AH8" s="39">
        <v>0.29368025130017689</v>
      </c>
      <c r="AI8" s="39">
        <v>0.35075994083604939</v>
      </c>
      <c r="AJ8" s="54">
        <v>0.25785870244340986</v>
      </c>
      <c r="AK8" s="39">
        <v>0.27653496086651258</v>
      </c>
      <c r="AL8" s="39">
        <v>0.22124456785870641</v>
      </c>
      <c r="AM8" s="39">
        <v>0.19893135603678577</v>
      </c>
      <c r="AN8" s="39">
        <v>0.22154459464316761</v>
      </c>
      <c r="AO8" s="39">
        <v>0.14228175866880244</v>
      </c>
      <c r="AP8" s="39">
        <v>0.21536637546549911</v>
      </c>
      <c r="AQ8" s="54">
        <v>0.30586088872892264</v>
      </c>
      <c r="AR8" s="39">
        <v>0.22604926069967665</v>
      </c>
      <c r="AS8" s="39">
        <v>0.26492912672356134</v>
      </c>
      <c r="AT8" s="39">
        <v>0.26962593548720176</v>
      </c>
      <c r="AU8" s="39">
        <v>0.30815992343073106</v>
      </c>
      <c r="AV8" s="39">
        <v>0.20348784292043071</v>
      </c>
      <c r="AW8" s="54">
        <v>0.22403583149972872</v>
      </c>
      <c r="AX8" s="47">
        <v>0.23024783544632321</v>
      </c>
    </row>
    <row r="9" spans="1:50" ht="20" customHeight="1" x14ac:dyDescent="0.25">
      <c r="A9" s="103"/>
      <c r="B9" s="48">
        <v>225</v>
      </c>
      <c r="C9" s="40">
        <v>113</v>
      </c>
      <c r="D9" s="40">
        <v>111</v>
      </c>
      <c r="E9" s="55">
        <v>23</v>
      </c>
      <c r="F9" s="40">
        <v>30</v>
      </c>
      <c r="G9" s="40">
        <v>33</v>
      </c>
      <c r="H9" s="40">
        <v>37</v>
      </c>
      <c r="I9" s="40">
        <v>40</v>
      </c>
      <c r="J9" s="40">
        <v>26</v>
      </c>
      <c r="K9" s="40">
        <v>35</v>
      </c>
      <c r="L9" s="55">
        <v>11</v>
      </c>
      <c r="M9" s="40">
        <v>7</v>
      </c>
      <c r="N9" s="40">
        <v>11</v>
      </c>
      <c r="O9" s="40">
        <v>18</v>
      </c>
      <c r="P9" s="40">
        <v>18</v>
      </c>
      <c r="Q9" s="40">
        <v>16</v>
      </c>
      <c r="R9" s="40">
        <v>21</v>
      </c>
      <c r="S9" s="40">
        <v>7</v>
      </c>
      <c r="T9" s="40">
        <v>16</v>
      </c>
      <c r="U9" s="40">
        <v>46</v>
      </c>
      <c r="V9" s="40">
        <v>38</v>
      </c>
      <c r="W9" s="40">
        <v>17</v>
      </c>
      <c r="X9" s="55">
        <v>154</v>
      </c>
      <c r="Y9" s="40">
        <v>71</v>
      </c>
      <c r="Z9" s="55">
        <v>89</v>
      </c>
      <c r="AA9" s="40">
        <v>51</v>
      </c>
      <c r="AB9" s="40">
        <v>140</v>
      </c>
      <c r="AC9" s="40">
        <v>85</v>
      </c>
      <c r="AD9" s="55">
        <v>118</v>
      </c>
      <c r="AE9" s="40">
        <v>18</v>
      </c>
      <c r="AF9" s="40">
        <v>11</v>
      </c>
      <c r="AG9" s="40">
        <v>23</v>
      </c>
      <c r="AH9" s="40">
        <v>37</v>
      </c>
      <c r="AI9" s="40">
        <v>13</v>
      </c>
      <c r="AJ9" s="55">
        <v>14</v>
      </c>
      <c r="AK9" s="40">
        <v>69</v>
      </c>
      <c r="AL9" s="40">
        <v>14</v>
      </c>
      <c r="AM9" s="40">
        <v>28</v>
      </c>
      <c r="AN9" s="40">
        <v>54</v>
      </c>
      <c r="AO9" s="40">
        <v>11</v>
      </c>
      <c r="AP9" s="40">
        <v>4</v>
      </c>
      <c r="AQ9" s="55">
        <v>12</v>
      </c>
      <c r="AR9" s="40">
        <v>42</v>
      </c>
      <c r="AS9" s="40">
        <v>12</v>
      </c>
      <c r="AT9" s="40">
        <v>21</v>
      </c>
      <c r="AU9" s="40">
        <v>17</v>
      </c>
      <c r="AV9" s="40">
        <v>7</v>
      </c>
      <c r="AW9" s="55">
        <v>181</v>
      </c>
      <c r="AX9" s="48">
        <v>45</v>
      </c>
    </row>
    <row r="10" spans="1:50" ht="20" customHeight="1" x14ac:dyDescent="0.25">
      <c r="A10" s="102" t="s">
        <v>101</v>
      </c>
      <c r="B10" s="49">
        <v>0.25299995721663954</v>
      </c>
      <c r="C10" s="41">
        <v>0.2461007308692883</v>
      </c>
      <c r="D10" s="41">
        <v>0.2621869360011595</v>
      </c>
      <c r="E10" s="56">
        <v>0.27828913350789308</v>
      </c>
      <c r="F10" s="41">
        <v>0.24389568438397469</v>
      </c>
      <c r="G10" s="41">
        <v>0.18598150760039611</v>
      </c>
      <c r="H10" s="41">
        <v>0.23090900836319644</v>
      </c>
      <c r="I10" s="41">
        <v>0.28572292046295955</v>
      </c>
      <c r="J10" s="41">
        <v>0.2715489245016553</v>
      </c>
      <c r="K10" s="41">
        <v>0.26528300431646118</v>
      </c>
      <c r="L10" s="56">
        <v>0.31081301525878091</v>
      </c>
      <c r="M10" s="41">
        <v>0.22196416937217567</v>
      </c>
      <c r="N10" s="41">
        <v>0.1870449607424482</v>
      </c>
      <c r="O10" s="41">
        <v>0.29659881271046901</v>
      </c>
      <c r="P10" s="41">
        <v>0.25032658072024544</v>
      </c>
      <c r="Q10" s="41">
        <v>0.26834291681717365</v>
      </c>
      <c r="R10" s="41">
        <v>0.26307841121031739</v>
      </c>
      <c r="S10" s="41">
        <v>0.21859436985243189</v>
      </c>
      <c r="T10" s="41">
        <v>0.21681553023496425</v>
      </c>
      <c r="U10" s="41">
        <v>0.26539195256613057</v>
      </c>
      <c r="V10" s="41">
        <v>0.21167574383456778</v>
      </c>
      <c r="W10" s="41">
        <v>0.24846784575144681</v>
      </c>
      <c r="X10" s="56">
        <v>0.24237179477410226</v>
      </c>
      <c r="Y10" s="41">
        <v>0.27595280047169901</v>
      </c>
      <c r="Z10" s="56">
        <v>0.26151743110958614</v>
      </c>
      <c r="AA10" s="41">
        <v>0.24077721027922044</v>
      </c>
      <c r="AB10" s="41">
        <v>0.25449251760252634</v>
      </c>
      <c r="AC10" s="41">
        <v>0.25062716891087006</v>
      </c>
      <c r="AD10" s="56">
        <v>0.26950208580783408</v>
      </c>
      <c r="AE10" s="41">
        <v>0.22816258723312521</v>
      </c>
      <c r="AF10" s="41">
        <v>0.32557865958126336</v>
      </c>
      <c r="AG10" s="41">
        <v>0.23819728075562233</v>
      </c>
      <c r="AH10" s="41">
        <v>0.22704088798833039</v>
      </c>
      <c r="AI10" s="41">
        <v>0.13355389503875975</v>
      </c>
      <c r="AJ10" s="56">
        <v>0.27579832324052389</v>
      </c>
      <c r="AK10" s="41">
        <v>0.26530560378506429</v>
      </c>
      <c r="AL10" s="41">
        <v>0.33622546145890175</v>
      </c>
      <c r="AM10" s="41">
        <v>0.32832396344491926</v>
      </c>
      <c r="AN10" s="41">
        <v>0.16968745469774735</v>
      </c>
      <c r="AO10" s="41">
        <v>0.29535152199247422</v>
      </c>
      <c r="AP10" s="41">
        <v>0.31476424324428354</v>
      </c>
      <c r="AQ10" s="56">
        <v>0.33524427429333686</v>
      </c>
      <c r="AR10" s="41">
        <v>0.23840287915726344</v>
      </c>
      <c r="AS10" s="41">
        <v>0.21750577663294135</v>
      </c>
      <c r="AT10" s="41">
        <v>0.15408296859773946</v>
      </c>
      <c r="AU10" s="41">
        <v>0.26014670615460339</v>
      </c>
      <c r="AV10" s="41">
        <v>0.26543463695831265</v>
      </c>
      <c r="AW10" s="56">
        <v>0.25054556134922357</v>
      </c>
      <c r="AX10" s="49">
        <v>0.26322147839717097</v>
      </c>
    </row>
    <row r="11" spans="1:50" ht="20" customHeight="1" x14ac:dyDescent="0.25">
      <c r="A11" s="102"/>
      <c r="B11" s="46">
        <v>253</v>
      </c>
      <c r="C11" s="38">
        <v>118</v>
      </c>
      <c r="D11" s="38">
        <v>134</v>
      </c>
      <c r="E11" s="53">
        <v>28</v>
      </c>
      <c r="F11" s="38">
        <v>32</v>
      </c>
      <c r="G11" s="38">
        <v>23</v>
      </c>
      <c r="H11" s="38">
        <v>37</v>
      </c>
      <c r="I11" s="38">
        <v>46</v>
      </c>
      <c r="J11" s="38">
        <v>47</v>
      </c>
      <c r="K11" s="38">
        <v>40</v>
      </c>
      <c r="L11" s="53">
        <v>18</v>
      </c>
      <c r="M11" s="38">
        <v>4</v>
      </c>
      <c r="N11" s="38">
        <v>7</v>
      </c>
      <c r="O11" s="38">
        <v>35</v>
      </c>
      <c r="P11" s="38">
        <v>22</v>
      </c>
      <c r="Q11" s="38">
        <v>21</v>
      </c>
      <c r="R11" s="38">
        <v>29</v>
      </c>
      <c r="S11" s="38">
        <v>9</v>
      </c>
      <c r="T11" s="38">
        <v>15</v>
      </c>
      <c r="U11" s="38">
        <v>45</v>
      </c>
      <c r="V11" s="38">
        <v>27</v>
      </c>
      <c r="W11" s="38">
        <v>20</v>
      </c>
      <c r="X11" s="53">
        <v>166</v>
      </c>
      <c r="Y11" s="38">
        <v>87</v>
      </c>
      <c r="Z11" s="53">
        <v>106</v>
      </c>
      <c r="AA11" s="38">
        <v>50</v>
      </c>
      <c r="AB11" s="38">
        <v>156</v>
      </c>
      <c r="AC11" s="38">
        <v>97</v>
      </c>
      <c r="AD11" s="53">
        <v>172</v>
      </c>
      <c r="AE11" s="38">
        <v>17</v>
      </c>
      <c r="AF11" s="38">
        <v>10</v>
      </c>
      <c r="AG11" s="38">
        <v>17</v>
      </c>
      <c r="AH11" s="38">
        <v>29</v>
      </c>
      <c r="AI11" s="38">
        <v>5</v>
      </c>
      <c r="AJ11" s="53">
        <v>16</v>
      </c>
      <c r="AK11" s="38">
        <v>66</v>
      </c>
      <c r="AL11" s="38">
        <v>21</v>
      </c>
      <c r="AM11" s="38">
        <v>46</v>
      </c>
      <c r="AN11" s="38">
        <v>41</v>
      </c>
      <c r="AO11" s="38">
        <v>24</v>
      </c>
      <c r="AP11" s="38">
        <v>6</v>
      </c>
      <c r="AQ11" s="53">
        <v>13</v>
      </c>
      <c r="AR11" s="38">
        <v>44</v>
      </c>
      <c r="AS11" s="38">
        <v>10</v>
      </c>
      <c r="AT11" s="38">
        <v>12</v>
      </c>
      <c r="AU11" s="38">
        <v>15</v>
      </c>
      <c r="AV11" s="38">
        <v>9</v>
      </c>
      <c r="AW11" s="53">
        <v>202</v>
      </c>
      <c r="AX11" s="46">
        <v>51</v>
      </c>
    </row>
    <row r="12" spans="1:50" ht="20" customHeight="1" x14ac:dyDescent="0.25">
      <c r="A12" s="103" t="s">
        <v>102</v>
      </c>
      <c r="B12" s="47">
        <v>0.25539154107881235</v>
      </c>
      <c r="C12" s="39">
        <v>0.22814086927421823</v>
      </c>
      <c r="D12" s="39">
        <v>0.28278659842992449</v>
      </c>
      <c r="E12" s="54">
        <v>0.21768910216526149</v>
      </c>
      <c r="F12" s="39">
        <v>0.27696958334019084</v>
      </c>
      <c r="G12" s="39">
        <v>0.27943263579163191</v>
      </c>
      <c r="H12" s="39">
        <v>0.2854521067105214</v>
      </c>
      <c r="I12" s="39">
        <v>0.19072522675732898</v>
      </c>
      <c r="J12" s="39">
        <v>0.27506155776527597</v>
      </c>
      <c r="K12" s="39">
        <v>0.25721287727177061</v>
      </c>
      <c r="L12" s="54">
        <v>0.33895406408044165</v>
      </c>
      <c r="M12" s="39">
        <v>0.19726491364370388</v>
      </c>
      <c r="N12" s="39">
        <v>0.28896531328931557</v>
      </c>
      <c r="O12" s="39">
        <v>0.27303919290921508</v>
      </c>
      <c r="P12" s="39">
        <v>0.29755610310948116</v>
      </c>
      <c r="Q12" s="39">
        <v>0.2482068411940628</v>
      </c>
      <c r="R12" s="39">
        <v>0.21683454288006462</v>
      </c>
      <c r="S12" s="39">
        <v>0.3222634212285817</v>
      </c>
      <c r="T12" s="39">
        <v>0.30189398739277068</v>
      </c>
      <c r="U12" s="39">
        <v>0.22082750247228819</v>
      </c>
      <c r="V12" s="39">
        <v>0.21185377599563635</v>
      </c>
      <c r="W12" s="39">
        <v>0.24683012418458555</v>
      </c>
      <c r="X12" s="54">
        <v>0.26552061927994264</v>
      </c>
      <c r="Y12" s="39">
        <v>0.23351653253186927</v>
      </c>
      <c r="Z12" s="54">
        <v>0.24175249300731</v>
      </c>
      <c r="AA12" s="39">
        <v>0.25730441442171348</v>
      </c>
      <c r="AB12" s="39">
        <v>0.24702007929283343</v>
      </c>
      <c r="AC12" s="39">
        <v>0.26870001878985467</v>
      </c>
      <c r="AD12" s="54">
        <v>0.27041213791591828</v>
      </c>
      <c r="AE12" s="39">
        <v>0.27102075170295448</v>
      </c>
      <c r="AF12" s="39">
        <v>0.13199570394726087</v>
      </c>
      <c r="AG12" s="39">
        <v>0.20730611804988203</v>
      </c>
      <c r="AH12" s="39">
        <v>0.22314776350964102</v>
      </c>
      <c r="AI12" s="39">
        <v>0.32108166847179731</v>
      </c>
      <c r="AJ12" s="54">
        <v>0.15415220151670789</v>
      </c>
      <c r="AK12" s="39">
        <v>0.18813087505885318</v>
      </c>
      <c r="AL12" s="39">
        <v>0.19436029352854042</v>
      </c>
      <c r="AM12" s="39">
        <v>0.23090505103363665</v>
      </c>
      <c r="AN12" s="39">
        <v>0.37649746589544697</v>
      </c>
      <c r="AO12" s="39">
        <v>0.30023908010444722</v>
      </c>
      <c r="AP12" s="39">
        <v>0.2066535822660352</v>
      </c>
      <c r="AQ12" s="54">
        <v>0.15479363219591352</v>
      </c>
      <c r="AR12" s="39">
        <v>0.24289972814305272</v>
      </c>
      <c r="AS12" s="39">
        <v>0.24100391060192489</v>
      </c>
      <c r="AT12" s="39">
        <v>0.30549592799471292</v>
      </c>
      <c r="AU12" s="39">
        <v>0.16412827304367536</v>
      </c>
      <c r="AV12" s="39">
        <v>0.34924468492795041</v>
      </c>
      <c r="AW12" s="54">
        <v>0.25554830890319108</v>
      </c>
      <c r="AX12" s="47">
        <v>0.2547386693645991</v>
      </c>
    </row>
    <row r="13" spans="1:50" ht="20" customHeight="1" x14ac:dyDescent="0.25">
      <c r="A13" s="103"/>
      <c r="B13" s="48">
        <v>255</v>
      </c>
      <c r="C13" s="40">
        <v>110</v>
      </c>
      <c r="D13" s="40">
        <v>145</v>
      </c>
      <c r="E13" s="55">
        <v>22</v>
      </c>
      <c r="F13" s="40">
        <v>36</v>
      </c>
      <c r="G13" s="40">
        <v>34</v>
      </c>
      <c r="H13" s="40">
        <v>46</v>
      </c>
      <c r="I13" s="40">
        <v>31</v>
      </c>
      <c r="J13" s="40">
        <v>47</v>
      </c>
      <c r="K13" s="40">
        <v>39</v>
      </c>
      <c r="L13" s="55">
        <v>20</v>
      </c>
      <c r="M13" s="40">
        <v>4</v>
      </c>
      <c r="N13" s="40">
        <v>11</v>
      </c>
      <c r="O13" s="40">
        <v>32</v>
      </c>
      <c r="P13" s="40">
        <v>27</v>
      </c>
      <c r="Q13" s="40">
        <v>20</v>
      </c>
      <c r="R13" s="40">
        <v>24</v>
      </c>
      <c r="S13" s="40">
        <v>13</v>
      </c>
      <c r="T13" s="40">
        <v>21</v>
      </c>
      <c r="U13" s="40">
        <v>37</v>
      </c>
      <c r="V13" s="40">
        <v>27</v>
      </c>
      <c r="W13" s="40">
        <v>20</v>
      </c>
      <c r="X13" s="55">
        <v>181</v>
      </c>
      <c r="Y13" s="40">
        <v>74</v>
      </c>
      <c r="Z13" s="55">
        <v>98</v>
      </c>
      <c r="AA13" s="40">
        <v>53</v>
      </c>
      <c r="AB13" s="40">
        <v>152</v>
      </c>
      <c r="AC13" s="40">
        <v>104</v>
      </c>
      <c r="AD13" s="55">
        <v>173</v>
      </c>
      <c r="AE13" s="40">
        <v>21</v>
      </c>
      <c r="AF13" s="40">
        <v>4</v>
      </c>
      <c r="AG13" s="40">
        <v>15</v>
      </c>
      <c r="AH13" s="40">
        <v>28</v>
      </c>
      <c r="AI13" s="40">
        <v>12</v>
      </c>
      <c r="AJ13" s="55">
        <v>9</v>
      </c>
      <c r="AK13" s="40">
        <v>47</v>
      </c>
      <c r="AL13" s="40">
        <v>12</v>
      </c>
      <c r="AM13" s="40">
        <v>32</v>
      </c>
      <c r="AN13" s="40">
        <v>92</v>
      </c>
      <c r="AO13" s="40">
        <v>24</v>
      </c>
      <c r="AP13" s="40">
        <v>4</v>
      </c>
      <c r="AQ13" s="55">
        <v>6</v>
      </c>
      <c r="AR13" s="40">
        <v>45</v>
      </c>
      <c r="AS13" s="40">
        <v>11</v>
      </c>
      <c r="AT13" s="40">
        <v>24</v>
      </c>
      <c r="AU13" s="40">
        <v>9</v>
      </c>
      <c r="AV13" s="40">
        <v>12</v>
      </c>
      <c r="AW13" s="55">
        <v>206</v>
      </c>
      <c r="AX13" s="48">
        <v>49</v>
      </c>
    </row>
    <row r="14" spans="1:50" ht="20" customHeight="1" x14ac:dyDescent="0.25">
      <c r="A14" s="102" t="s">
        <v>103</v>
      </c>
      <c r="B14" s="49">
        <v>0.17280400233160115</v>
      </c>
      <c r="C14" s="41">
        <v>0.18804246200061278</v>
      </c>
      <c r="D14" s="41">
        <v>0.1536411663518803</v>
      </c>
      <c r="E14" s="56">
        <v>0.17598125177300289</v>
      </c>
      <c r="F14" s="41">
        <v>0.18589083808669429</v>
      </c>
      <c r="G14" s="41">
        <v>0.15075557535906597</v>
      </c>
      <c r="H14" s="41">
        <v>0.19786918950367763</v>
      </c>
      <c r="I14" s="41">
        <v>0.14551198883745756</v>
      </c>
      <c r="J14" s="41">
        <v>0.206631118173113</v>
      </c>
      <c r="K14" s="41">
        <v>0.14102059900706856</v>
      </c>
      <c r="L14" s="56">
        <v>8.5129270602679094E-2</v>
      </c>
      <c r="M14" s="41">
        <v>0.20394896600990089</v>
      </c>
      <c r="N14" s="41">
        <v>6.2384422240236201E-2</v>
      </c>
      <c r="O14" s="41">
        <v>0.17630837601740162</v>
      </c>
      <c r="P14" s="41">
        <v>0.13974406787030638</v>
      </c>
      <c r="Q14" s="41">
        <v>0.21828714202205193</v>
      </c>
      <c r="R14" s="41">
        <v>0.23553794241664797</v>
      </c>
      <c r="S14" s="41">
        <v>0.2153728860478871</v>
      </c>
      <c r="T14" s="41">
        <v>0.14425239778233723</v>
      </c>
      <c r="U14" s="41">
        <v>0.13557040178039678</v>
      </c>
      <c r="V14" s="41">
        <v>0.21391345482179092</v>
      </c>
      <c r="W14" s="41">
        <v>0.2021939777266282</v>
      </c>
      <c r="X14" s="56">
        <v>0.17391584203929958</v>
      </c>
      <c r="Y14" s="41">
        <v>0.17040284571835404</v>
      </c>
      <c r="Z14" s="56">
        <v>0.17219588590336524</v>
      </c>
      <c r="AA14" s="41">
        <v>0.14442077424384903</v>
      </c>
      <c r="AB14" s="41">
        <v>0.16278818679288373</v>
      </c>
      <c r="AC14" s="41">
        <v>0.18872658088033098</v>
      </c>
      <c r="AD14" s="56">
        <v>0.19346622713858339</v>
      </c>
      <c r="AE14" s="41">
        <v>0.19080380077098053</v>
      </c>
      <c r="AF14" s="41">
        <v>8.9433063658495834E-2</v>
      </c>
      <c r="AG14" s="41">
        <v>0.13030356405974544</v>
      </c>
      <c r="AH14" s="41">
        <v>0.11281218173541438</v>
      </c>
      <c r="AI14" s="41">
        <v>0.11972305290671516</v>
      </c>
      <c r="AJ14" s="56">
        <v>0.1336952188387977</v>
      </c>
      <c r="AK14" s="41">
        <v>0.14786269923621029</v>
      </c>
      <c r="AL14" s="41">
        <v>0.17809503668211663</v>
      </c>
      <c r="AM14" s="41">
        <v>0.15609367890253986</v>
      </c>
      <c r="AN14" s="41">
        <v>0.202936887243022</v>
      </c>
      <c r="AO14" s="41">
        <v>0.11705195175144073</v>
      </c>
      <c r="AP14" s="41">
        <v>3.0972738739602313E-2</v>
      </c>
      <c r="AQ14" s="56">
        <v>5.2093395469306525E-2</v>
      </c>
      <c r="AR14" s="41">
        <v>0.18691415620290527</v>
      </c>
      <c r="AS14" s="41">
        <v>0.19557883440104498</v>
      </c>
      <c r="AT14" s="41">
        <v>0.21023882661783119</v>
      </c>
      <c r="AU14" s="41">
        <v>0.14811157818520646</v>
      </c>
      <c r="AV14" s="41">
        <v>3.7918901064091855E-2</v>
      </c>
      <c r="AW14" s="56">
        <v>0.18304128619421747</v>
      </c>
      <c r="AX14" s="49">
        <v>0.13017004290311013</v>
      </c>
    </row>
    <row r="15" spans="1:50" ht="20" customHeight="1" x14ac:dyDescent="0.25">
      <c r="A15" s="102"/>
      <c r="B15" s="46">
        <v>173</v>
      </c>
      <c r="C15" s="38">
        <v>90</v>
      </c>
      <c r="D15" s="38">
        <v>79</v>
      </c>
      <c r="E15" s="53">
        <v>18</v>
      </c>
      <c r="F15" s="38">
        <v>24</v>
      </c>
      <c r="G15" s="38">
        <v>18</v>
      </c>
      <c r="H15" s="38">
        <v>32</v>
      </c>
      <c r="I15" s="38">
        <v>24</v>
      </c>
      <c r="J15" s="38">
        <v>35</v>
      </c>
      <c r="K15" s="38">
        <v>21</v>
      </c>
      <c r="L15" s="53">
        <v>5</v>
      </c>
      <c r="M15" s="38">
        <v>4</v>
      </c>
      <c r="N15" s="38">
        <v>2</v>
      </c>
      <c r="O15" s="38">
        <v>21</v>
      </c>
      <c r="P15" s="38">
        <v>12</v>
      </c>
      <c r="Q15" s="38">
        <v>17</v>
      </c>
      <c r="R15" s="38">
        <v>26</v>
      </c>
      <c r="S15" s="38">
        <v>9</v>
      </c>
      <c r="T15" s="38">
        <v>10</v>
      </c>
      <c r="U15" s="38">
        <v>23</v>
      </c>
      <c r="V15" s="38">
        <v>28</v>
      </c>
      <c r="W15" s="38">
        <v>16</v>
      </c>
      <c r="X15" s="53">
        <v>119</v>
      </c>
      <c r="Y15" s="38">
        <v>54</v>
      </c>
      <c r="Z15" s="53">
        <v>70</v>
      </c>
      <c r="AA15" s="38">
        <v>30</v>
      </c>
      <c r="AB15" s="38">
        <v>100</v>
      </c>
      <c r="AC15" s="38">
        <v>73</v>
      </c>
      <c r="AD15" s="53">
        <v>124</v>
      </c>
      <c r="AE15" s="38">
        <v>15</v>
      </c>
      <c r="AF15" s="38">
        <v>3</v>
      </c>
      <c r="AG15" s="38">
        <v>10</v>
      </c>
      <c r="AH15" s="38">
        <v>14</v>
      </c>
      <c r="AI15" s="38">
        <v>5</v>
      </c>
      <c r="AJ15" s="53">
        <v>8</v>
      </c>
      <c r="AK15" s="38">
        <v>37</v>
      </c>
      <c r="AL15" s="38">
        <v>11</v>
      </c>
      <c r="AM15" s="38">
        <v>22</v>
      </c>
      <c r="AN15" s="38">
        <v>50</v>
      </c>
      <c r="AO15" s="38">
        <v>9</v>
      </c>
      <c r="AP15" s="38">
        <v>1</v>
      </c>
      <c r="AQ15" s="53">
        <v>2</v>
      </c>
      <c r="AR15" s="38">
        <v>35</v>
      </c>
      <c r="AS15" s="38">
        <v>9</v>
      </c>
      <c r="AT15" s="38">
        <v>17</v>
      </c>
      <c r="AU15" s="38">
        <v>8</v>
      </c>
      <c r="AV15" s="38">
        <v>1</v>
      </c>
      <c r="AW15" s="53">
        <v>148</v>
      </c>
      <c r="AX15" s="46">
        <v>25</v>
      </c>
    </row>
    <row r="16" spans="1:50" ht="20" customHeight="1" x14ac:dyDescent="0.25">
      <c r="A16" s="103" t="s">
        <v>104</v>
      </c>
      <c r="B16" s="47">
        <v>2.4258238109975988E-2</v>
      </c>
      <c r="C16" s="39">
        <v>1.4120119334566581E-2</v>
      </c>
      <c r="D16" s="39">
        <v>3.4180895386421113E-2</v>
      </c>
      <c r="E16" s="54">
        <v>1.7410486725452024E-2</v>
      </c>
      <c r="F16" s="39">
        <v>2.6255096886236021E-2</v>
      </c>
      <c r="G16" s="39">
        <v>2.3326533203415517E-2</v>
      </c>
      <c r="H16" s="39">
        <v>1.7812281024534141E-2</v>
      </c>
      <c r="I16" s="39">
        <v>2.2368217451299199E-2</v>
      </c>
      <c r="J16" s="39">
        <v>1.1525395081041454E-2</v>
      </c>
      <c r="K16" s="39">
        <v>5.1160499873132897E-2</v>
      </c>
      <c r="L16" s="54">
        <v>5.0140315994237853E-3</v>
      </c>
      <c r="M16" s="39">
        <v>0</v>
      </c>
      <c r="N16" s="39">
        <v>3.7605342378132275E-2</v>
      </c>
      <c r="O16" s="39">
        <v>2.1663205064483319E-2</v>
      </c>
      <c r="P16" s="39">
        <v>3.8142829628389018E-2</v>
      </c>
      <c r="Q16" s="39">
        <v>2.8230312876203541E-2</v>
      </c>
      <c r="R16" s="39">
        <v>1.5105393761545651E-2</v>
      </c>
      <c r="S16" s="39">
        <v>7.45377324944618E-2</v>
      </c>
      <c r="T16" s="39">
        <v>2.5642779797222945E-2</v>
      </c>
      <c r="U16" s="39">
        <v>1.6736920553977019E-2</v>
      </c>
      <c r="V16" s="39">
        <v>2.3369736604874222E-2</v>
      </c>
      <c r="W16" s="39">
        <v>2.6043236562023578E-2</v>
      </c>
      <c r="X16" s="54">
        <v>2.7601520844692987E-2</v>
      </c>
      <c r="Y16" s="39">
        <v>1.7038001781993242E-2</v>
      </c>
      <c r="Z16" s="54">
        <v>1.6187438086690861E-2</v>
      </c>
      <c r="AA16" s="39">
        <v>3.865193178025185E-2</v>
      </c>
      <c r="AB16" s="39">
        <v>2.3796379499026007E-2</v>
      </c>
      <c r="AC16" s="39">
        <v>2.4992474876101525E-2</v>
      </c>
      <c r="AD16" s="54">
        <v>2.1307510030305087E-2</v>
      </c>
      <c r="AE16" s="39">
        <v>1.7358625950136465E-2</v>
      </c>
      <c r="AF16" s="39">
        <v>1.5653297987969564E-2</v>
      </c>
      <c r="AG16" s="39">
        <v>2.2828185294829165E-2</v>
      </c>
      <c r="AH16" s="39">
        <v>3.5503077065171619E-2</v>
      </c>
      <c r="AI16" s="39">
        <v>0</v>
      </c>
      <c r="AJ16" s="54">
        <v>1.3630302298390622E-2</v>
      </c>
      <c r="AK16" s="39">
        <v>3.4561207839432129E-3</v>
      </c>
      <c r="AL16" s="39">
        <v>0</v>
      </c>
      <c r="AM16" s="39">
        <v>1.6908457902573063E-2</v>
      </c>
      <c r="AN16" s="39">
        <v>2.5950546858434292E-3</v>
      </c>
      <c r="AO16" s="39">
        <v>8.4505070961732778E-2</v>
      </c>
      <c r="AP16" s="39">
        <v>0.17415609599929793</v>
      </c>
      <c r="AQ16" s="54">
        <v>1.9143410550876788E-2</v>
      </c>
      <c r="AR16" s="39">
        <v>0</v>
      </c>
      <c r="AS16" s="39">
        <v>0</v>
      </c>
      <c r="AT16" s="39">
        <v>0</v>
      </c>
      <c r="AU16" s="39">
        <v>0</v>
      </c>
      <c r="AV16" s="39">
        <v>0</v>
      </c>
      <c r="AW16" s="54">
        <v>1.2698870818934989E-2</v>
      </c>
      <c r="AX16" s="47">
        <v>7.2398116100943863E-2</v>
      </c>
    </row>
    <row r="17" spans="1:50" ht="20" customHeight="1" x14ac:dyDescent="0.25">
      <c r="A17" s="103"/>
      <c r="B17" s="48">
        <v>24</v>
      </c>
      <c r="C17" s="40">
        <v>7</v>
      </c>
      <c r="D17" s="40">
        <v>17</v>
      </c>
      <c r="E17" s="55">
        <v>2</v>
      </c>
      <c r="F17" s="40">
        <v>3</v>
      </c>
      <c r="G17" s="40">
        <v>3</v>
      </c>
      <c r="H17" s="40">
        <v>3</v>
      </c>
      <c r="I17" s="40">
        <v>4</v>
      </c>
      <c r="J17" s="40">
        <v>2</v>
      </c>
      <c r="K17" s="40">
        <v>8</v>
      </c>
      <c r="L17" s="55">
        <v>0</v>
      </c>
      <c r="M17" s="40">
        <v>0</v>
      </c>
      <c r="N17" s="40">
        <v>1</v>
      </c>
      <c r="O17" s="40">
        <v>3</v>
      </c>
      <c r="P17" s="40">
        <v>3</v>
      </c>
      <c r="Q17" s="40">
        <v>2</v>
      </c>
      <c r="R17" s="40">
        <v>2</v>
      </c>
      <c r="S17" s="40">
        <v>3</v>
      </c>
      <c r="T17" s="40">
        <v>2</v>
      </c>
      <c r="U17" s="40">
        <v>3</v>
      </c>
      <c r="V17" s="40">
        <v>3</v>
      </c>
      <c r="W17" s="40">
        <v>2</v>
      </c>
      <c r="X17" s="55">
        <v>19</v>
      </c>
      <c r="Y17" s="40">
        <v>5</v>
      </c>
      <c r="Z17" s="55">
        <v>7</v>
      </c>
      <c r="AA17" s="40">
        <v>8</v>
      </c>
      <c r="AB17" s="40">
        <v>15</v>
      </c>
      <c r="AC17" s="40">
        <v>10</v>
      </c>
      <c r="AD17" s="55">
        <v>14</v>
      </c>
      <c r="AE17" s="40">
        <v>1</v>
      </c>
      <c r="AF17" s="40">
        <v>0</v>
      </c>
      <c r="AG17" s="40">
        <v>2</v>
      </c>
      <c r="AH17" s="40">
        <v>4</v>
      </c>
      <c r="AI17" s="40">
        <v>0</v>
      </c>
      <c r="AJ17" s="55">
        <v>1</v>
      </c>
      <c r="AK17" s="40">
        <v>1</v>
      </c>
      <c r="AL17" s="40">
        <v>0</v>
      </c>
      <c r="AM17" s="40">
        <v>2</v>
      </c>
      <c r="AN17" s="40">
        <v>1</v>
      </c>
      <c r="AO17" s="40">
        <v>7</v>
      </c>
      <c r="AP17" s="40">
        <v>3</v>
      </c>
      <c r="AQ17" s="55">
        <v>1</v>
      </c>
      <c r="AR17" s="40">
        <v>0</v>
      </c>
      <c r="AS17" s="40">
        <v>0</v>
      </c>
      <c r="AT17" s="40">
        <v>0</v>
      </c>
      <c r="AU17" s="40">
        <v>0</v>
      </c>
      <c r="AV17" s="40">
        <v>0</v>
      </c>
      <c r="AW17" s="55">
        <v>10</v>
      </c>
      <c r="AX17" s="48">
        <v>14</v>
      </c>
    </row>
    <row r="18" spans="1:50" ht="20" customHeight="1" x14ac:dyDescent="0.25">
      <c r="A18" s="102" t="s">
        <v>105</v>
      </c>
      <c r="B18" s="49">
        <v>0.29454626126297168</v>
      </c>
      <c r="C18" s="41">
        <v>0.32359581852131308</v>
      </c>
      <c r="D18" s="41">
        <v>0.26720440383061461</v>
      </c>
      <c r="E18" s="56">
        <v>0.31063002582839128</v>
      </c>
      <c r="F18" s="41">
        <v>0.26698879730290431</v>
      </c>
      <c r="G18" s="41">
        <v>0.36050374804549079</v>
      </c>
      <c r="H18" s="41">
        <v>0.26795741439807019</v>
      </c>
      <c r="I18" s="41">
        <v>0.3556716464909544</v>
      </c>
      <c r="J18" s="41">
        <v>0.23523300447891368</v>
      </c>
      <c r="K18" s="41">
        <v>0.28532301953156713</v>
      </c>
      <c r="L18" s="56">
        <v>0.26008961845867473</v>
      </c>
      <c r="M18" s="41">
        <v>0.37682195097421944</v>
      </c>
      <c r="N18" s="41">
        <v>0.423999961349868</v>
      </c>
      <c r="O18" s="41">
        <v>0.23239041329843058</v>
      </c>
      <c r="P18" s="41">
        <v>0.27423041867157816</v>
      </c>
      <c r="Q18" s="41">
        <v>0.23693278709050847</v>
      </c>
      <c r="R18" s="41">
        <v>0.26944370973142479</v>
      </c>
      <c r="S18" s="41">
        <v>0.16923159037663765</v>
      </c>
      <c r="T18" s="41">
        <v>0.31139530479270472</v>
      </c>
      <c r="U18" s="41">
        <v>0.36147322262720666</v>
      </c>
      <c r="V18" s="41">
        <v>0.33918728874313075</v>
      </c>
      <c r="W18" s="41">
        <v>0.27646481577531612</v>
      </c>
      <c r="X18" s="56">
        <v>0.29059022306196186</v>
      </c>
      <c r="Y18" s="41">
        <v>0.30308981949608449</v>
      </c>
      <c r="Z18" s="56">
        <v>0.30834675189304828</v>
      </c>
      <c r="AA18" s="41">
        <v>0.31884566927496588</v>
      </c>
      <c r="AB18" s="41">
        <v>0.31190283681272968</v>
      </c>
      <c r="AC18" s="41">
        <v>0.26695375654284281</v>
      </c>
      <c r="AD18" s="56">
        <v>0.24531203910735866</v>
      </c>
      <c r="AE18" s="41">
        <v>0.2926542343428038</v>
      </c>
      <c r="AF18" s="41">
        <v>0.4373392748250105</v>
      </c>
      <c r="AG18" s="41">
        <v>0.40136485183992088</v>
      </c>
      <c r="AH18" s="41">
        <v>0.40149608970144274</v>
      </c>
      <c r="AI18" s="41">
        <v>0.42564138358272763</v>
      </c>
      <c r="AJ18" s="56">
        <v>0.42272395410558017</v>
      </c>
      <c r="AK18" s="41">
        <v>0.39524470113592924</v>
      </c>
      <c r="AL18" s="41">
        <v>0.29131920833044106</v>
      </c>
      <c r="AM18" s="41">
        <v>0.26776884871633116</v>
      </c>
      <c r="AN18" s="41">
        <v>0.24828313747793979</v>
      </c>
      <c r="AO18" s="41">
        <v>0.20285237518990493</v>
      </c>
      <c r="AP18" s="41">
        <v>0.27345333975078107</v>
      </c>
      <c r="AQ18" s="56">
        <v>0.43872528749056622</v>
      </c>
      <c r="AR18" s="41">
        <v>0.33178323649677888</v>
      </c>
      <c r="AS18" s="41">
        <v>0.34591147836408864</v>
      </c>
      <c r="AT18" s="41">
        <v>0.33018227678971634</v>
      </c>
      <c r="AU18" s="41">
        <v>0.42761344261651524</v>
      </c>
      <c r="AV18" s="41">
        <v>0.34740177704964509</v>
      </c>
      <c r="AW18" s="56">
        <v>0.29816597273443235</v>
      </c>
      <c r="AX18" s="49">
        <v>0.27947169323417564</v>
      </c>
    </row>
    <row r="19" spans="1:50" ht="20" customHeight="1" x14ac:dyDescent="0.25">
      <c r="A19" s="102"/>
      <c r="B19" s="46">
        <v>295</v>
      </c>
      <c r="C19" s="38">
        <v>156</v>
      </c>
      <c r="D19" s="38">
        <v>137</v>
      </c>
      <c r="E19" s="53">
        <v>31</v>
      </c>
      <c r="F19" s="38">
        <v>35</v>
      </c>
      <c r="G19" s="38">
        <v>44</v>
      </c>
      <c r="H19" s="38">
        <v>43</v>
      </c>
      <c r="I19" s="38">
        <v>57</v>
      </c>
      <c r="J19" s="38">
        <v>40</v>
      </c>
      <c r="K19" s="38">
        <v>43</v>
      </c>
      <c r="L19" s="53">
        <v>15</v>
      </c>
      <c r="M19" s="38">
        <v>7</v>
      </c>
      <c r="N19" s="38">
        <v>17</v>
      </c>
      <c r="O19" s="38">
        <v>28</v>
      </c>
      <c r="P19" s="38">
        <v>24</v>
      </c>
      <c r="Q19" s="38">
        <v>19</v>
      </c>
      <c r="R19" s="38">
        <v>29</v>
      </c>
      <c r="S19" s="38">
        <v>7</v>
      </c>
      <c r="T19" s="38">
        <v>22</v>
      </c>
      <c r="U19" s="38">
        <v>61</v>
      </c>
      <c r="V19" s="38">
        <v>44</v>
      </c>
      <c r="W19" s="38">
        <v>22</v>
      </c>
      <c r="X19" s="53">
        <v>199</v>
      </c>
      <c r="Y19" s="38">
        <v>96</v>
      </c>
      <c r="Z19" s="53">
        <v>125</v>
      </c>
      <c r="AA19" s="38">
        <v>66</v>
      </c>
      <c r="AB19" s="38">
        <v>191</v>
      </c>
      <c r="AC19" s="38">
        <v>103</v>
      </c>
      <c r="AD19" s="53">
        <v>157</v>
      </c>
      <c r="AE19" s="38">
        <v>22</v>
      </c>
      <c r="AF19" s="38">
        <v>14</v>
      </c>
      <c r="AG19" s="38">
        <v>29</v>
      </c>
      <c r="AH19" s="38">
        <v>51</v>
      </c>
      <c r="AI19" s="38">
        <v>16</v>
      </c>
      <c r="AJ19" s="53">
        <v>24</v>
      </c>
      <c r="AK19" s="38">
        <v>98</v>
      </c>
      <c r="AL19" s="38">
        <v>18</v>
      </c>
      <c r="AM19" s="38">
        <v>38</v>
      </c>
      <c r="AN19" s="38">
        <v>61</v>
      </c>
      <c r="AO19" s="38">
        <v>16</v>
      </c>
      <c r="AP19" s="38">
        <v>5</v>
      </c>
      <c r="AQ19" s="53">
        <v>18</v>
      </c>
      <c r="AR19" s="38">
        <v>62</v>
      </c>
      <c r="AS19" s="38">
        <v>16</v>
      </c>
      <c r="AT19" s="38">
        <v>26</v>
      </c>
      <c r="AU19" s="38">
        <v>24</v>
      </c>
      <c r="AV19" s="38">
        <v>12</v>
      </c>
      <c r="AW19" s="53">
        <v>240</v>
      </c>
      <c r="AX19" s="46">
        <v>54</v>
      </c>
    </row>
    <row r="20" spans="1:50" ht="20" customHeight="1" x14ac:dyDescent="0.25">
      <c r="A20" s="103" t="s">
        <v>106</v>
      </c>
      <c r="B20" s="47">
        <v>0.42819554341041344</v>
      </c>
      <c r="C20" s="39">
        <v>0.41618333127483126</v>
      </c>
      <c r="D20" s="39">
        <v>0.43642776478180495</v>
      </c>
      <c r="E20" s="54">
        <v>0.39367035393826433</v>
      </c>
      <c r="F20" s="39">
        <v>0.46286042142688516</v>
      </c>
      <c r="G20" s="39">
        <v>0.43018821115069789</v>
      </c>
      <c r="H20" s="39">
        <v>0.48332129621419911</v>
      </c>
      <c r="I20" s="39">
        <v>0.33623721559478659</v>
      </c>
      <c r="J20" s="39">
        <v>0.48169267593838905</v>
      </c>
      <c r="K20" s="39">
        <v>0.3982334762788392</v>
      </c>
      <c r="L20" s="54">
        <v>0.42408333468312082</v>
      </c>
      <c r="M20" s="39">
        <v>0.40121387965360478</v>
      </c>
      <c r="N20" s="39">
        <v>0.35134973552955173</v>
      </c>
      <c r="O20" s="39">
        <v>0.44934756892661665</v>
      </c>
      <c r="P20" s="39">
        <v>0.43730017097978746</v>
      </c>
      <c r="Q20" s="39">
        <v>0.46649398321611463</v>
      </c>
      <c r="R20" s="39">
        <v>0.45237248529671253</v>
      </c>
      <c r="S20" s="39">
        <v>0.53763630727646872</v>
      </c>
      <c r="T20" s="39">
        <v>0.44614638517510791</v>
      </c>
      <c r="U20" s="39">
        <v>0.35639790425268492</v>
      </c>
      <c r="V20" s="39">
        <v>0.42576723081742729</v>
      </c>
      <c r="W20" s="39">
        <v>0.44902410191121384</v>
      </c>
      <c r="X20" s="54">
        <v>0.43943646131924252</v>
      </c>
      <c r="Y20" s="39">
        <v>0.40391937825022323</v>
      </c>
      <c r="Z20" s="54">
        <v>0.41394837891067532</v>
      </c>
      <c r="AA20" s="39">
        <v>0.40172518866556212</v>
      </c>
      <c r="AB20" s="39">
        <v>0.40980826608571724</v>
      </c>
      <c r="AC20" s="39">
        <v>0.45742659967018567</v>
      </c>
      <c r="AD20" s="54">
        <v>0.46387836505450197</v>
      </c>
      <c r="AE20" s="39">
        <v>0.46182455247393484</v>
      </c>
      <c r="AF20" s="39">
        <v>0.22142876760575667</v>
      </c>
      <c r="AG20" s="39">
        <v>0.3376096821096275</v>
      </c>
      <c r="AH20" s="39">
        <v>0.33595994524505529</v>
      </c>
      <c r="AI20" s="39">
        <v>0.44080472137851245</v>
      </c>
      <c r="AJ20" s="54">
        <v>0.28784742035550553</v>
      </c>
      <c r="AK20" s="39">
        <v>0.33599357429506332</v>
      </c>
      <c r="AL20" s="39">
        <v>0.37245533021065697</v>
      </c>
      <c r="AM20" s="39">
        <v>0.38699872993617646</v>
      </c>
      <c r="AN20" s="39">
        <v>0.57943435313846903</v>
      </c>
      <c r="AO20" s="39">
        <v>0.4172910318558879</v>
      </c>
      <c r="AP20" s="39">
        <v>0.23762632100563758</v>
      </c>
      <c r="AQ20" s="54">
        <v>0.20688702766522005</v>
      </c>
      <c r="AR20" s="39">
        <v>0.4298138843459578</v>
      </c>
      <c r="AS20" s="39">
        <v>0.43658274500297006</v>
      </c>
      <c r="AT20" s="39">
        <v>0.51573475461254403</v>
      </c>
      <c r="AU20" s="39">
        <v>0.31223985122888176</v>
      </c>
      <c r="AV20" s="39">
        <v>0.38716358599204237</v>
      </c>
      <c r="AW20" s="54">
        <v>0.43858959509740847</v>
      </c>
      <c r="AX20" s="47">
        <v>0.38490871226770923</v>
      </c>
    </row>
    <row r="21" spans="1:50" ht="20" customHeight="1" x14ac:dyDescent="0.25">
      <c r="A21" s="104"/>
      <c r="B21" s="50">
        <v>428</v>
      </c>
      <c r="C21" s="44">
        <v>200</v>
      </c>
      <c r="D21" s="44">
        <v>223</v>
      </c>
      <c r="E21" s="59">
        <v>40</v>
      </c>
      <c r="F21" s="44">
        <v>61</v>
      </c>
      <c r="G21" s="44">
        <v>52</v>
      </c>
      <c r="H21" s="44">
        <v>78</v>
      </c>
      <c r="I21" s="44">
        <v>54</v>
      </c>
      <c r="J21" s="44">
        <v>83</v>
      </c>
      <c r="K21" s="44">
        <v>60</v>
      </c>
      <c r="L21" s="59">
        <v>25</v>
      </c>
      <c r="M21" s="44">
        <v>8</v>
      </c>
      <c r="N21" s="44">
        <v>14</v>
      </c>
      <c r="O21" s="44">
        <v>53</v>
      </c>
      <c r="P21" s="44">
        <v>39</v>
      </c>
      <c r="Q21" s="44">
        <v>37</v>
      </c>
      <c r="R21" s="44">
        <v>49</v>
      </c>
      <c r="S21" s="44">
        <v>21</v>
      </c>
      <c r="T21" s="44">
        <v>31</v>
      </c>
      <c r="U21" s="44">
        <v>60</v>
      </c>
      <c r="V21" s="44">
        <v>55</v>
      </c>
      <c r="W21" s="44">
        <v>36</v>
      </c>
      <c r="X21" s="59">
        <v>300</v>
      </c>
      <c r="Y21" s="44">
        <v>128</v>
      </c>
      <c r="Z21" s="59">
        <v>168</v>
      </c>
      <c r="AA21" s="44">
        <v>84</v>
      </c>
      <c r="AB21" s="44">
        <v>252</v>
      </c>
      <c r="AC21" s="44">
        <v>177</v>
      </c>
      <c r="AD21" s="59">
        <v>296</v>
      </c>
      <c r="AE21" s="44">
        <v>35</v>
      </c>
      <c r="AF21" s="44">
        <v>7</v>
      </c>
      <c r="AG21" s="44">
        <v>25</v>
      </c>
      <c r="AH21" s="44">
        <v>43</v>
      </c>
      <c r="AI21" s="44">
        <v>17</v>
      </c>
      <c r="AJ21" s="59">
        <v>16</v>
      </c>
      <c r="AK21" s="44">
        <v>83</v>
      </c>
      <c r="AL21" s="44">
        <v>23</v>
      </c>
      <c r="AM21" s="44">
        <v>54</v>
      </c>
      <c r="AN21" s="44">
        <v>141</v>
      </c>
      <c r="AO21" s="44">
        <v>34</v>
      </c>
      <c r="AP21" s="44">
        <v>4</v>
      </c>
      <c r="AQ21" s="59">
        <v>8</v>
      </c>
      <c r="AR21" s="44">
        <v>80</v>
      </c>
      <c r="AS21" s="44">
        <v>20</v>
      </c>
      <c r="AT21" s="44">
        <v>41</v>
      </c>
      <c r="AU21" s="44">
        <v>18</v>
      </c>
      <c r="AV21" s="44">
        <v>13</v>
      </c>
      <c r="AW21" s="59">
        <v>354</v>
      </c>
      <c r="AX21" s="50">
        <v>75</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22" display="Return to index" xr:uid="{5416263A-9A63-4AB5-A583-705145BDF3D1}"/>
  </hyperlinks>
  <pageMargins left="0.7" right="0.7" top="0.75" bottom="0.75" header="0.3" footer="0.3"/>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115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6.1790472591140622E-2</v>
      </c>
      <c r="C6" s="37">
        <v>7.7042994036499779E-2</v>
      </c>
      <c r="D6" s="37">
        <v>4.6608006263663702E-2</v>
      </c>
      <c r="E6" s="52">
        <v>0.1086396405181313</v>
      </c>
      <c r="F6" s="37">
        <v>8.9697724578847643E-2</v>
      </c>
      <c r="G6" s="37">
        <v>3.0682187940590622E-2</v>
      </c>
      <c r="H6" s="37">
        <v>2.0018570128520697E-2</v>
      </c>
      <c r="I6" s="37">
        <v>9.1294609936877255E-2</v>
      </c>
      <c r="J6" s="37">
        <v>5.4368376906899434E-2</v>
      </c>
      <c r="K6" s="37">
        <v>5.2755053254617809E-2</v>
      </c>
      <c r="L6" s="52">
        <v>0.10548329884797618</v>
      </c>
      <c r="M6" s="37">
        <v>0.12239986254834298</v>
      </c>
      <c r="N6" s="37">
        <v>6.5897349231799421E-2</v>
      </c>
      <c r="O6" s="37">
        <v>7.6713796697492093E-2</v>
      </c>
      <c r="P6" s="37">
        <v>5.575293987863221E-2</v>
      </c>
      <c r="Q6" s="37">
        <v>1.7334694461837587E-2</v>
      </c>
      <c r="R6" s="37">
        <v>7.1959579464515019E-2</v>
      </c>
      <c r="S6" s="37">
        <v>2.4392517125559864E-2</v>
      </c>
      <c r="T6" s="37">
        <v>8.5755677262668015E-2</v>
      </c>
      <c r="U6" s="37">
        <v>8.7035041135322594E-2</v>
      </c>
      <c r="V6" s="37">
        <v>2.6337246662858811E-2</v>
      </c>
      <c r="W6" s="37">
        <v>2.8391679092027822E-2</v>
      </c>
      <c r="X6" s="52">
        <v>5.7399455443366512E-2</v>
      </c>
      <c r="Y6" s="37">
        <v>7.1273422147854079E-2</v>
      </c>
      <c r="Z6" s="52">
        <v>6.8703485666339201E-2</v>
      </c>
      <c r="AA6" s="37">
        <v>6.595560701726208E-2</v>
      </c>
      <c r="AB6" s="37">
        <v>6.7772752575522677E-2</v>
      </c>
      <c r="AC6" s="37">
        <v>5.2280181333917673E-2</v>
      </c>
      <c r="AD6" s="52">
        <v>4.8342918723632611E-2</v>
      </c>
      <c r="AE6" s="37">
        <v>5.2160584402535626E-2</v>
      </c>
      <c r="AF6" s="37">
        <v>8.588402971062975E-2</v>
      </c>
      <c r="AG6" s="37">
        <v>5.6377499667678688E-2</v>
      </c>
      <c r="AH6" s="37">
        <v>0.13103401176767038</v>
      </c>
      <c r="AI6" s="37">
        <v>9.0983891364826291E-2</v>
      </c>
      <c r="AJ6" s="52">
        <v>0.2151796657814809</v>
      </c>
      <c r="AK6" s="37">
        <v>6.8952289798101654E-2</v>
      </c>
      <c r="AL6" s="37">
        <v>6.8599531839940123E-2</v>
      </c>
      <c r="AM6" s="37">
        <v>8.7893279223997284E-2</v>
      </c>
      <c r="AN6" s="37">
        <v>2.4156936484523175E-2</v>
      </c>
      <c r="AO6" s="37">
        <v>1.5046253981770445E-2</v>
      </c>
      <c r="AP6" s="37">
        <v>0</v>
      </c>
      <c r="AQ6" s="52">
        <v>0.18069382635742709</v>
      </c>
      <c r="AR6" s="37">
        <v>8.8276775956141654E-2</v>
      </c>
      <c r="AS6" s="37">
        <v>4.5498024467939838E-2</v>
      </c>
      <c r="AT6" s="37">
        <v>5.2719879015567746E-2</v>
      </c>
      <c r="AU6" s="37">
        <v>7.6341363530093118E-2</v>
      </c>
      <c r="AV6" s="37">
        <v>8.6748369036108788E-2</v>
      </c>
      <c r="AW6" s="52">
        <v>6.5241498977598983E-2</v>
      </c>
      <c r="AX6" s="45">
        <v>4.74184066289767E-2</v>
      </c>
    </row>
    <row r="7" spans="1:50" ht="20" customHeight="1" x14ac:dyDescent="0.25">
      <c r="A7" s="102"/>
      <c r="B7" s="46">
        <v>62</v>
      </c>
      <c r="C7" s="38">
        <v>37</v>
      </c>
      <c r="D7" s="38">
        <v>24</v>
      </c>
      <c r="E7" s="53">
        <v>11</v>
      </c>
      <c r="F7" s="38">
        <v>12</v>
      </c>
      <c r="G7" s="38">
        <v>4</v>
      </c>
      <c r="H7" s="38">
        <v>3</v>
      </c>
      <c r="I7" s="38">
        <v>15</v>
      </c>
      <c r="J7" s="38">
        <v>9</v>
      </c>
      <c r="K7" s="38">
        <v>8</v>
      </c>
      <c r="L7" s="53">
        <v>6</v>
      </c>
      <c r="M7" s="38">
        <v>2</v>
      </c>
      <c r="N7" s="38">
        <v>3</v>
      </c>
      <c r="O7" s="38">
        <v>9</v>
      </c>
      <c r="P7" s="38">
        <v>5</v>
      </c>
      <c r="Q7" s="38">
        <v>1</v>
      </c>
      <c r="R7" s="38">
        <v>8</v>
      </c>
      <c r="S7" s="38">
        <v>1</v>
      </c>
      <c r="T7" s="38">
        <v>6</v>
      </c>
      <c r="U7" s="38">
        <v>15</v>
      </c>
      <c r="V7" s="38">
        <v>3</v>
      </c>
      <c r="W7" s="38">
        <v>2</v>
      </c>
      <c r="X7" s="53">
        <v>39</v>
      </c>
      <c r="Y7" s="38">
        <v>23</v>
      </c>
      <c r="Z7" s="53">
        <v>28</v>
      </c>
      <c r="AA7" s="38">
        <v>14</v>
      </c>
      <c r="AB7" s="38">
        <v>42</v>
      </c>
      <c r="AC7" s="38">
        <v>20</v>
      </c>
      <c r="AD7" s="53">
        <v>31</v>
      </c>
      <c r="AE7" s="38">
        <v>4</v>
      </c>
      <c r="AF7" s="38">
        <v>3</v>
      </c>
      <c r="AG7" s="38">
        <v>4</v>
      </c>
      <c r="AH7" s="38">
        <v>17</v>
      </c>
      <c r="AI7" s="38">
        <v>3</v>
      </c>
      <c r="AJ7" s="53">
        <v>12</v>
      </c>
      <c r="AK7" s="38">
        <v>17</v>
      </c>
      <c r="AL7" s="38">
        <v>4</v>
      </c>
      <c r="AM7" s="38">
        <v>12</v>
      </c>
      <c r="AN7" s="38">
        <v>6</v>
      </c>
      <c r="AO7" s="38">
        <v>1</v>
      </c>
      <c r="AP7" s="38">
        <v>0</v>
      </c>
      <c r="AQ7" s="53">
        <v>7</v>
      </c>
      <c r="AR7" s="38">
        <v>16</v>
      </c>
      <c r="AS7" s="38">
        <v>2</v>
      </c>
      <c r="AT7" s="38">
        <v>4</v>
      </c>
      <c r="AU7" s="38">
        <v>4</v>
      </c>
      <c r="AV7" s="38">
        <v>3</v>
      </c>
      <c r="AW7" s="53">
        <v>53</v>
      </c>
      <c r="AX7" s="46">
        <v>9</v>
      </c>
    </row>
    <row r="8" spans="1:50" ht="20" customHeight="1" x14ac:dyDescent="0.25">
      <c r="A8" s="103" t="s">
        <v>100</v>
      </c>
      <c r="B8" s="47">
        <v>0.2389891108777869</v>
      </c>
      <c r="C8" s="39">
        <v>0.25609750353653365</v>
      </c>
      <c r="D8" s="39">
        <v>0.22437274942715188</v>
      </c>
      <c r="E8" s="54">
        <v>0.1873341017051709</v>
      </c>
      <c r="F8" s="39">
        <v>0.23308072998539914</v>
      </c>
      <c r="G8" s="39">
        <v>0.26867675618504899</v>
      </c>
      <c r="H8" s="39">
        <v>0.24450952177301277</v>
      </c>
      <c r="I8" s="39">
        <v>0.27286374911899652</v>
      </c>
      <c r="J8" s="39">
        <v>0.19276169848161825</v>
      </c>
      <c r="K8" s="39">
        <v>0.26516599796895113</v>
      </c>
      <c r="L8" s="54">
        <v>0.15456213995493101</v>
      </c>
      <c r="M8" s="39">
        <v>0.27527975652135772</v>
      </c>
      <c r="N8" s="39">
        <v>0.31429459875060106</v>
      </c>
      <c r="O8" s="39">
        <v>0.18459409567335514</v>
      </c>
      <c r="P8" s="39">
        <v>0.32282830104278948</v>
      </c>
      <c r="Q8" s="39">
        <v>0.3253848242648314</v>
      </c>
      <c r="R8" s="39">
        <v>0.28480123019017367</v>
      </c>
      <c r="S8" s="39">
        <v>0.15496729581443389</v>
      </c>
      <c r="T8" s="39">
        <v>0.18319921705712938</v>
      </c>
      <c r="U8" s="39">
        <v>0.30145998507756477</v>
      </c>
      <c r="V8" s="39">
        <v>0.1770144131379143</v>
      </c>
      <c r="W8" s="39">
        <v>0.15225528263597643</v>
      </c>
      <c r="X8" s="54">
        <v>0.22086645435301178</v>
      </c>
      <c r="Y8" s="39">
        <v>0.27812724946264872</v>
      </c>
      <c r="Z8" s="54">
        <v>0.26033215281080546</v>
      </c>
      <c r="AA8" s="39">
        <v>0.23902349822172353</v>
      </c>
      <c r="AB8" s="39">
        <v>0.25311470528869667</v>
      </c>
      <c r="AC8" s="39">
        <v>0.21653303771172458</v>
      </c>
      <c r="AD8" s="54">
        <v>0.21839351552067426</v>
      </c>
      <c r="AE8" s="39">
        <v>0.21323693648854541</v>
      </c>
      <c r="AF8" s="39">
        <v>0.33170242820601842</v>
      </c>
      <c r="AG8" s="39">
        <v>0.29677661899140584</v>
      </c>
      <c r="AH8" s="39">
        <v>0.28408295846835108</v>
      </c>
      <c r="AI8" s="39">
        <v>0.24581566814318079</v>
      </c>
      <c r="AJ8" s="54">
        <v>0.2274040215672633</v>
      </c>
      <c r="AK8" s="39">
        <v>0.30686238284780049</v>
      </c>
      <c r="AL8" s="39">
        <v>0.19561003453243608</v>
      </c>
      <c r="AM8" s="39">
        <v>0.24844886359038929</v>
      </c>
      <c r="AN8" s="39">
        <v>0.2356822290641217</v>
      </c>
      <c r="AO8" s="39">
        <v>0.19154606604856003</v>
      </c>
      <c r="AP8" s="39">
        <v>0.14440732481636342</v>
      </c>
      <c r="AQ8" s="54">
        <v>0.30964163426818897</v>
      </c>
      <c r="AR8" s="39">
        <v>0.25263167417073562</v>
      </c>
      <c r="AS8" s="39">
        <v>0.24890609931186372</v>
      </c>
      <c r="AT8" s="39">
        <v>0.2377202303149285</v>
      </c>
      <c r="AU8" s="39">
        <v>0.34281407795732444</v>
      </c>
      <c r="AV8" s="39">
        <v>0.27615454407150425</v>
      </c>
      <c r="AW8" s="54">
        <v>0.23326709270699794</v>
      </c>
      <c r="AX8" s="47">
        <v>0.26281889754935972</v>
      </c>
    </row>
    <row r="9" spans="1:50" ht="20" customHeight="1" x14ac:dyDescent="0.25">
      <c r="A9" s="103"/>
      <c r="B9" s="48">
        <v>239</v>
      </c>
      <c r="C9" s="40">
        <v>123</v>
      </c>
      <c r="D9" s="40">
        <v>115</v>
      </c>
      <c r="E9" s="55">
        <v>19</v>
      </c>
      <c r="F9" s="40">
        <v>31</v>
      </c>
      <c r="G9" s="40">
        <v>33</v>
      </c>
      <c r="H9" s="40">
        <v>40</v>
      </c>
      <c r="I9" s="40">
        <v>44</v>
      </c>
      <c r="J9" s="40">
        <v>33</v>
      </c>
      <c r="K9" s="40">
        <v>40</v>
      </c>
      <c r="L9" s="55">
        <v>9</v>
      </c>
      <c r="M9" s="40">
        <v>5</v>
      </c>
      <c r="N9" s="40">
        <v>12</v>
      </c>
      <c r="O9" s="40">
        <v>22</v>
      </c>
      <c r="P9" s="40">
        <v>29</v>
      </c>
      <c r="Q9" s="40">
        <v>26</v>
      </c>
      <c r="R9" s="40">
        <v>31</v>
      </c>
      <c r="S9" s="40">
        <v>6</v>
      </c>
      <c r="T9" s="40">
        <v>13</v>
      </c>
      <c r="U9" s="40">
        <v>51</v>
      </c>
      <c r="V9" s="40">
        <v>23</v>
      </c>
      <c r="W9" s="40">
        <v>12</v>
      </c>
      <c r="X9" s="55">
        <v>151</v>
      </c>
      <c r="Y9" s="40">
        <v>88</v>
      </c>
      <c r="Z9" s="55">
        <v>106</v>
      </c>
      <c r="AA9" s="40">
        <v>50</v>
      </c>
      <c r="AB9" s="40">
        <v>155</v>
      </c>
      <c r="AC9" s="40">
        <v>84</v>
      </c>
      <c r="AD9" s="55">
        <v>140</v>
      </c>
      <c r="AE9" s="40">
        <v>16</v>
      </c>
      <c r="AF9" s="40">
        <v>11</v>
      </c>
      <c r="AG9" s="40">
        <v>22</v>
      </c>
      <c r="AH9" s="40">
        <v>36</v>
      </c>
      <c r="AI9" s="40">
        <v>9</v>
      </c>
      <c r="AJ9" s="55">
        <v>13</v>
      </c>
      <c r="AK9" s="40">
        <v>76</v>
      </c>
      <c r="AL9" s="40">
        <v>12</v>
      </c>
      <c r="AM9" s="40">
        <v>35</v>
      </c>
      <c r="AN9" s="40">
        <v>57</v>
      </c>
      <c r="AO9" s="40">
        <v>15</v>
      </c>
      <c r="AP9" s="40">
        <v>3</v>
      </c>
      <c r="AQ9" s="55">
        <v>12</v>
      </c>
      <c r="AR9" s="40">
        <v>47</v>
      </c>
      <c r="AS9" s="40">
        <v>12</v>
      </c>
      <c r="AT9" s="40">
        <v>19</v>
      </c>
      <c r="AU9" s="40">
        <v>19</v>
      </c>
      <c r="AV9" s="40">
        <v>9</v>
      </c>
      <c r="AW9" s="55">
        <v>188</v>
      </c>
      <c r="AX9" s="48">
        <v>51</v>
      </c>
    </row>
    <row r="10" spans="1:50" ht="20" customHeight="1" x14ac:dyDescent="0.25">
      <c r="A10" s="102" t="s">
        <v>101</v>
      </c>
      <c r="B10" s="49">
        <v>0.25996303081064276</v>
      </c>
      <c r="C10" s="41">
        <v>0.26131913687434039</v>
      </c>
      <c r="D10" s="41">
        <v>0.26148837848251644</v>
      </c>
      <c r="E10" s="56">
        <v>0.28813592030355262</v>
      </c>
      <c r="F10" s="41">
        <v>0.25786557921961495</v>
      </c>
      <c r="G10" s="41">
        <v>0.25091824031522425</v>
      </c>
      <c r="H10" s="41">
        <v>0.26786433576917812</v>
      </c>
      <c r="I10" s="41">
        <v>0.25412732921867132</v>
      </c>
      <c r="J10" s="41">
        <v>0.27161052964862004</v>
      </c>
      <c r="K10" s="41">
        <v>0.23483076536561395</v>
      </c>
      <c r="L10" s="56">
        <v>0.1688947943768758</v>
      </c>
      <c r="M10" s="41">
        <v>0.23733540383878687</v>
      </c>
      <c r="N10" s="41">
        <v>0.17783524625989372</v>
      </c>
      <c r="O10" s="41">
        <v>0.36344506460320758</v>
      </c>
      <c r="P10" s="41">
        <v>0.22799006746696793</v>
      </c>
      <c r="Q10" s="41">
        <v>0.24628503628309517</v>
      </c>
      <c r="R10" s="41">
        <v>0.27688492911603152</v>
      </c>
      <c r="S10" s="41">
        <v>0.28568916033832303</v>
      </c>
      <c r="T10" s="41">
        <v>0.25250001689147145</v>
      </c>
      <c r="U10" s="41">
        <v>0.24015088893491904</v>
      </c>
      <c r="V10" s="41">
        <v>0.22345421608611526</v>
      </c>
      <c r="W10" s="41">
        <v>0.3412363600584653</v>
      </c>
      <c r="X10" s="56">
        <v>0.27480814786291208</v>
      </c>
      <c r="Y10" s="41">
        <v>0.22790314777385068</v>
      </c>
      <c r="Z10" s="56">
        <v>0.2527128651209013</v>
      </c>
      <c r="AA10" s="41">
        <v>0.24823753017063774</v>
      </c>
      <c r="AB10" s="41">
        <v>0.25119702586355364</v>
      </c>
      <c r="AC10" s="41">
        <v>0.27389873098293771</v>
      </c>
      <c r="AD10" s="56">
        <v>0.25652585927209259</v>
      </c>
      <c r="AE10" s="41">
        <v>0.29742912569497415</v>
      </c>
      <c r="AF10" s="41">
        <v>0.17176702780825542</v>
      </c>
      <c r="AG10" s="41">
        <v>0.24310682391874977</v>
      </c>
      <c r="AH10" s="41">
        <v>0.28999836292862374</v>
      </c>
      <c r="AI10" s="41">
        <v>0.24738175637955645</v>
      </c>
      <c r="AJ10" s="56">
        <v>0.27148227804237818</v>
      </c>
      <c r="AK10" s="41">
        <v>0.21970211909711651</v>
      </c>
      <c r="AL10" s="41">
        <v>0.29505672440503755</v>
      </c>
      <c r="AM10" s="41">
        <v>0.29523484197147026</v>
      </c>
      <c r="AN10" s="41">
        <v>0.2485539802825848</v>
      </c>
      <c r="AO10" s="41">
        <v>0.37299167937812672</v>
      </c>
      <c r="AP10" s="41">
        <v>0.25585080801626858</v>
      </c>
      <c r="AQ10" s="56">
        <v>0.37564585128746109</v>
      </c>
      <c r="AR10" s="41">
        <v>0.20349947570998037</v>
      </c>
      <c r="AS10" s="41">
        <v>0.33052926448713099</v>
      </c>
      <c r="AT10" s="41">
        <v>0.19697475073322962</v>
      </c>
      <c r="AU10" s="41">
        <v>0.21345579220678776</v>
      </c>
      <c r="AV10" s="41">
        <v>0.26563986692498565</v>
      </c>
      <c r="AW10" s="56">
        <v>0.25469796281398133</v>
      </c>
      <c r="AX10" s="49">
        <v>0.28188981318478312</v>
      </c>
    </row>
    <row r="11" spans="1:50" ht="20" customHeight="1" x14ac:dyDescent="0.25">
      <c r="A11" s="102"/>
      <c r="B11" s="46">
        <v>260</v>
      </c>
      <c r="C11" s="38">
        <v>126</v>
      </c>
      <c r="D11" s="38">
        <v>134</v>
      </c>
      <c r="E11" s="53">
        <v>29</v>
      </c>
      <c r="F11" s="38">
        <v>34</v>
      </c>
      <c r="G11" s="38">
        <v>30</v>
      </c>
      <c r="H11" s="38">
        <v>43</v>
      </c>
      <c r="I11" s="38">
        <v>41</v>
      </c>
      <c r="J11" s="38">
        <v>47</v>
      </c>
      <c r="K11" s="38">
        <v>36</v>
      </c>
      <c r="L11" s="53">
        <v>10</v>
      </c>
      <c r="M11" s="38">
        <v>5</v>
      </c>
      <c r="N11" s="38">
        <v>7</v>
      </c>
      <c r="O11" s="38">
        <v>43</v>
      </c>
      <c r="P11" s="38">
        <v>20</v>
      </c>
      <c r="Q11" s="38">
        <v>20</v>
      </c>
      <c r="R11" s="38">
        <v>30</v>
      </c>
      <c r="S11" s="38">
        <v>11</v>
      </c>
      <c r="T11" s="38">
        <v>17</v>
      </c>
      <c r="U11" s="38">
        <v>40</v>
      </c>
      <c r="V11" s="38">
        <v>29</v>
      </c>
      <c r="W11" s="38">
        <v>27</v>
      </c>
      <c r="X11" s="53">
        <v>188</v>
      </c>
      <c r="Y11" s="38">
        <v>72</v>
      </c>
      <c r="Z11" s="53">
        <v>103</v>
      </c>
      <c r="AA11" s="38">
        <v>52</v>
      </c>
      <c r="AB11" s="38">
        <v>154</v>
      </c>
      <c r="AC11" s="38">
        <v>106</v>
      </c>
      <c r="AD11" s="53">
        <v>164</v>
      </c>
      <c r="AE11" s="38">
        <v>23</v>
      </c>
      <c r="AF11" s="38">
        <v>5</v>
      </c>
      <c r="AG11" s="38">
        <v>18</v>
      </c>
      <c r="AH11" s="38">
        <v>37</v>
      </c>
      <c r="AI11" s="38">
        <v>9</v>
      </c>
      <c r="AJ11" s="53">
        <v>15</v>
      </c>
      <c r="AK11" s="38">
        <v>54</v>
      </c>
      <c r="AL11" s="38">
        <v>18</v>
      </c>
      <c r="AM11" s="38">
        <v>41</v>
      </c>
      <c r="AN11" s="38">
        <v>61</v>
      </c>
      <c r="AO11" s="38">
        <v>30</v>
      </c>
      <c r="AP11" s="38">
        <v>5</v>
      </c>
      <c r="AQ11" s="53">
        <v>15</v>
      </c>
      <c r="AR11" s="38">
        <v>38</v>
      </c>
      <c r="AS11" s="38">
        <v>15</v>
      </c>
      <c r="AT11" s="38">
        <v>16</v>
      </c>
      <c r="AU11" s="38">
        <v>12</v>
      </c>
      <c r="AV11" s="38">
        <v>9</v>
      </c>
      <c r="AW11" s="53">
        <v>205</v>
      </c>
      <c r="AX11" s="46">
        <v>55</v>
      </c>
    </row>
    <row r="12" spans="1:50" ht="20" customHeight="1" x14ac:dyDescent="0.25">
      <c r="A12" s="103" t="s">
        <v>102</v>
      </c>
      <c r="B12" s="47">
        <v>0.26354756711958821</v>
      </c>
      <c r="C12" s="39">
        <v>0.23415023454547584</v>
      </c>
      <c r="D12" s="39">
        <v>0.28853388726169027</v>
      </c>
      <c r="E12" s="54">
        <v>0.27134384628309716</v>
      </c>
      <c r="F12" s="39">
        <v>0.32297083554060585</v>
      </c>
      <c r="G12" s="39">
        <v>0.32345925605606424</v>
      </c>
      <c r="H12" s="39">
        <v>0.28429133332074508</v>
      </c>
      <c r="I12" s="39">
        <v>0.15967566840338954</v>
      </c>
      <c r="J12" s="39">
        <v>0.27512477536433205</v>
      </c>
      <c r="K12" s="39">
        <v>0.23446906579338422</v>
      </c>
      <c r="L12" s="54">
        <v>0.36600614370490719</v>
      </c>
      <c r="M12" s="39">
        <v>8.6170959986250559E-2</v>
      </c>
      <c r="N12" s="39">
        <v>0.18312527808707366</v>
      </c>
      <c r="O12" s="39">
        <v>0.2152416184934384</v>
      </c>
      <c r="P12" s="39">
        <v>0.23579840975065508</v>
      </c>
      <c r="Q12" s="39">
        <v>0.29291752845525298</v>
      </c>
      <c r="R12" s="39">
        <v>0.23179956075200947</v>
      </c>
      <c r="S12" s="39">
        <v>0.36158230014538717</v>
      </c>
      <c r="T12" s="39">
        <v>0.23853927110728099</v>
      </c>
      <c r="U12" s="39">
        <v>0.2239476496141522</v>
      </c>
      <c r="V12" s="39">
        <v>0.33935233031751311</v>
      </c>
      <c r="W12" s="39">
        <v>0.32305130575350227</v>
      </c>
      <c r="X12" s="54">
        <v>0.27119923325293788</v>
      </c>
      <c r="Y12" s="39">
        <v>0.24702283912936437</v>
      </c>
      <c r="Z12" s="54">
        <v>0.25110447941803993</v>
      </c>
      <c r="AA12" s="39">
        <v>0.26339126812895058</v>
      </c>
      <c r="AB12" s="39">
        <v>0.255266133658832</v>
      </c>
      <c r="AC12" s="39">
        <v>0.27671292287771221</v>
      </c>
      <c r="AD12" s="54">
        <v>0.29332539155527199</v>
      </c>
      <c r="AE12" s="39">
        <v>0.23416509675153996</v>
      </c>
      <c r="AF12" s="39">
        <v>0.33095277855037097</v>
      </c>
      <c r="AG12" s="39">
        <v>0.26016158265201555</v>
      </c>
      <c r="AH12" s="39">
        <v>0.12670979544510325</v>
      </c>
      <c r="AI12" s="39">
        <v>0.25624045489081149</v>
      </c>
      <c r="AJ12" s="54">
        <v>0.13302709641885188</v>
      </c>
      <c r="AK12" s="39">
        <v>0.26454530438281082</v>
      </c>
      <c r="AL12" s="39">
        <v>0.23929579428004039</v>
      </c>
      <c r="AM12" s="39">
        <v>0.1988223067649792</v>
      </c>
      <c r="AN12" s="39">
        <v>0.35047387977999456</v>
      </c>
      <c r="AO12" s="39">
        <v>0.2819431785447426</v>
      </c>
      <c r="AP12" s="39">
        <v>0.28105707229995569</v>
      </c>
      <c r="AQ12" s="54">
        <v>5.2478593528490512E-2</v>
      </c>
      <c r="AR12" s="39">
        <v>0.3222134343565341</v>
      </c>
      <c r="AS12" s="39">
        <v>0.25566521150521643</v>
      </c>
      <c r="AT12" s="39">
        <v>0.30099490739891543</v>
      </c>
      <c r="AU12" s="39">
        <v>0.15850723711573042</v>
      </c>
      <c r="AV12" s="39">
        <v>0.3714572199674015</v>
      </c>
      <c r="AW12" s="54">
        <v>0.27366905418174198</v>
      </c>
      <c r="AX12" s="47">
        <v>0.22139585241138707</v>
      </c>
    </row>
    <row r="13" spans="1:50" ht="20" customHeight="1" x14ac:dyDescent="0.25">
      <c r="A13" s="103"/>
      <c r="B13" s="48">
        <v>264</v>
      </c>
      <c r="C13" s="40">
        <v>113</v>
      </c>
      <c r="D13" s="40">
        <v>147</v>
      </c>
      <c r="E13" s="55">
        <v>27</v>
      </c>
      <c r="F13" s="40">
        <v>42</v>
      </c>
      <c r="G13" s="40">
        <v>39</v>
      </c>
      <c r="H13" s="40">
        <v>46</v>
      </c>
      <c r="I13" s="40">
        <v>26</v>
      </c>
      <c r="J13" s="40">
        <v>47</v>
      </c>
      <c r="K13" s="40">
        <v>36</v>
      </c>
      <c r="L13" s="55">
        <v>22</v>
      </c>
      <c r="M13" s="40">
        <v>2</v>
      </c>
      <c r="N13" s="40">
        <v>7</v>
      </c>
      <c r="O13" s="40">
        <v>26</v>
      </c>
      <c r="P13" s="40">
        <v>21</v>
      </c>
      <c r="Q13" s="40">
        <v>23</v>
      </c>
      <c r="R13" s="40">
        <v>25</v>
      </c>
      <c r="S13" s="40">
        <v>14</v>
      </c>
      <c r="T13" s="40">
        <v>17</v>
      </c>
      <c r="U13" s="40">
        <v>38</v>
      </c>
      <c r="V13" s="40">
        <v>44</v>
      </c>
      <c r="W13" s="40">
        <v>26</v>
      </c>
      <c r="X13" s="55">
        <v>185</v>
      </c>
      <c r="Y13" s="40">
        <v>78</v>
      </c>
      <c r="Z13" s="55">
        <v>102</v>
      </c>
      <c r="AA13" s="40">
        <v>55</v>
      </c>
      <c r="AB13" s="40">
        <v>157</v>
      </c>
      <c r="AC13" s="40">
        <v>107</v>
      </c>
      <c r="AD13" s="55">
        <v>187</v>
      </c>
      <c r="AE13" s="40">
        <v>18</v>
      </c>
      <c r="AF13" s="40">
        <v>11</v>
      </c>
      <c r="AG13" s="40">
        <v>19</v>
      </c>
      <c r="AH13" s="40">
        <v>16</v>
      </c>
      <c r="AI13" s="40">
        <v>10</v>
      </c>
      <c r="AJ13" s="55">
        <v>7</v>
      </c>
      <c r="AK13" s="40">
        <v>66</v>
      </c>
      <c r="AL13" s="40">
        <v>15</v>
      </c>
      <c r="AM13" s="40">
        <v>28</v>
      </c>
      <c r="AN13" s="40">
        <v>85</v>
      </c>
      <c r="AO13" s="40">
        <v>23</v>
      </c>
      <c r="AP13" s="40">
        <v>5</v>
      </c>
      <c r="AQ13" s="55">
        <v>2</v>
      </c>
      <c r="AR13" s="40">
        <v>60</v>
      </c>
      <c r="AS13" s="40">
        <v>12</v>
      </c>
      <c r="AT13" s="40">
        <v>24</v>
      </c>
      <c r="AU13" s="40">
        <v>9</v>
      </c>
      <c r="AV13" s="40">
        <v>13</v>
      </c>
      <c r="AW13" s="55">
        <v>221</v>
      </c>
      <c r="AX13" s="48">
        <v>43</v>
      </c>
    </row>
    <row r="14" spans="1:50" ht="20" customHeight="1" x14ac:dyDescent="0.25">
      <c r="A14" s="102" t="s">
        <v>103</v>
      </c>
      <c r="B14" s="49">
        <v>0.15178197988967571</v>
      </c>
      <c r="C14" s="41">
        <v>0.15245309528146023</v>
      </c>
      <c r="D14" s="41">
        <v>0.14999675900184883</v>
      </c>
      <c r="E14" s="56">
        <v>0.11320439750378393</v>
      </c>
      <c r="F14" s="41">
        <v>8.2050004254396944E-2</v>
      </c>
      <c r="G14" s="41">
        <v>9.9759959834938614E-2</v>
      </c>
      <c r="H14" s="41">
        <v>0.17939910935331937</v>
      </c>
      <c r="I14" s="41">
        <v>0.19359448862145251</v>
      </c>
      <c r="J14" s="41">
        <v>0.17727854324652742</v>
      </c>
      <c r="K14" s="41">
        <v>0.17659895361147068</v>
      </c>
      <c r="L14" s="56">
        <v>0.18555380280475287</v>
      </c>
      <c r="M14" s="41">
        <v>0.27881401710526182</v>
      </c>
      <c r="N14" s="41">
        <v>0.19511636299673518</v>
      </c>
      <c r="O14" s="41">
        <v>0.15043443252745581</v>
      </c>
      <c r="P14" s="41">
        <v>0.11868031448011179</v>
      </c>
      <c r="Q14" s="41">
        <v>0.10234957157392603</v>
      </c>
      <c r="R14" s="41">
        <v>0.12902566978777108</v>
      </c>
      <c r="S14" s="41">
        <v>0.13364006205185089</v>
      </c>
      <c r="T14" s="41">
        <v>0.19550249664451141</v>
      </c>
      <c r="U14" s="41">
        <v>0.11802706839971087</v>
      </c>
      <c r="V14" s="41">
        <v>0.21734121439749043</v>
      </c>
      <c r="W14" s="41">
        <v>0.12902213589800499</v>
      </c>
      <c r="X14" s="56">
        <v>0.14805421977556624</v>
      </c>
      <c r="Y14" s="41">
        <v>0.15983254310361045</v>
      </c>
      <c r="Z14" s="56">
        <v>0.14961442708915096</v>
      </c>
      <c r="AA14" s="41">
        <v>0.15826419944227055</v>
      </c>
      <c r="AB14" s="41">
        <v>0.15254418869262673</v>
      </c>
      <c r="AC14" s="41">
        <v>0.15057026333113779</v>
      </c>
      <c r="AD14" s="56">
        <v>0.16555517505501455</v>
      </c>
      <c r="AE14" s="41">
        <v>0.17104498396105655</v>
      </c>
      <c r="AF14" s="41">
        <v>7.9693735724725545E-2</v>
      </c>
      <c r="AG14" s="41">
        <v>0.11694531142804515</v>
      </c>
      <c r="AH14" s="41">
        <v>0.11883097492685325</v>
      </c>
      <c r="AI14" s="41">
        <v>0.11856740900846602</v>
      </c>
      <c r="AJ14" s="56">
        <v>0.1529069381900259</v>
      </c>
      <c r="AK14" s="41">
        <v>0.1201053208751714</v>
      </c>
      <c r="AL14" s="41">
        <v>0.2014379149425457</v>
      </c>
      <c r="AM14" s="41">
        <v>0.15489443423063728</v>
      </c>
      <c r="AN14" s="41">
        <v>0.13606952601433112</v>
      </c>
      <c r="AO14" s="41">
        <v>9.1573933004682626E-2</v>
      </c>
      <c r="AP14" s="41">
        <v>0.14661731988429921</v>
      </c>
      <c r="AQ14" s="56">
        <v>8.1540094558432211E-2</v>
      </c>
      <c r="AR14" s="41">
        <v>0.12760362415418972</v>
      </c>
      <c r="AS14" s="41">
        <v>0.1194014002278489</v>
      </c>
      <c r="AT14" s="41">
        <v>0.17309085010400405</v>
      </c>
      <c r="AU14" s="41">
        <v>0.18845047809520316</v>
      </c>
      <c r="AV14" s="41">
        <v>0</v>
      </c>
      <c r="AW14" s="56">
        <v>0.15972525094024331</v>
      </c>
      <c r="AX14" s="49">
        <v>0.11870161401879537</v>
      </c>
    </row>
    <row r="15" spans="1:50" ht="20" customHeight="1" x14ac:dyDescent="0.25">
      <c r="A15" s="102"/>
      <c r="B15" s="46">
        <v>152</v>
      </c>
      <c r="C15" s="38">
        <v>73</v>
      </c>
      <c r="D15" s="38">
        <v>77</v>
      </c>
      <c r="E15" s="53">
        <v>11</v>
      </c>
      <c r="F15" s="38">
        <v>11</v>
      </c>
      <c r="G15" s="38">
        <v>12</v>
      </c>
      <c r="H15" s="38">
        <v>29</v>
      </c>
      <c r="I15" s="38">
        <v>31</v>
      </c>
      <c r="J15" s="38">
        <v>30</v>
      </c>
      <c r="K15" s="38">
        <v>27</v>
      </c>
      <c r="L15" s="53">
        <v>11</v>
      </c>
      <c r="M15" s="38">
        <v>6</v>
      </c>
      <c r="N15" s="38">
        <v>8</v>
      </c>
      <c r="O15" s="38">
        <v>18</v>
      </c>
      <c r="P15" s="38">
        <v>11</v>
      </c>
      <c r="Q15" s="38">
        <v>8</v>
      </c>
      <c r="R15" s="38">
        <v>14</v>
      </c>
      <c r="S15" s="38">
        <v>5</v>
      </c>
      <c r="T15" s="38">
        <v>14</v>
      </c>
      <c r="U15" s="38">
        <v>20</v>
      </c>
      <c r="V15" s="38">
        <v>28</v>
      </c>
      <c r="W15" s="38">
        <v>10</v>
      </c>
      <c r="X15" s="53">
        <v>101</v>
      </c>
      <c r="Y15" s="38">
        <v>51</v>
      </c>
      <c r="Z15" s="53">
        <v>61</v>
      </c>
      <c r="AA15" s="38">
        <v>33</v>
      </c>
      <c r="AB15" s="38">
        <v>94</v>
      </c>
      <c r="AC15" s="38">
        <v>58</v>
      </c>
      <c r="AD15" s="53">
        <v>106</v>
      </c>
      <c r="AE15" s="38">
        <v>13</v>
      </c>
      <c r="AF15" s="38">
        <v>3</v>
      </c>
      <c r="AG15" s="38">
        <v>9</v>
      </c>
      <c r="AH15" s="38">
        <v>15</v>
      </c>
      <c r="AI15" s="38">
        <v>4</v>
      </c>
      <c r="AJ15" s="53">
        <v>9</v>
      </c>
      <c r="AK15" s="38">
        <v>30</v>
      </c>
      <c r="AL15" s="38">
        <v>12</v>
      </c>
      <c r="AM15" s="38">
        <v>22</v>
      </c>
      <c r="AN15" s="38">
        <v>33</v>
      </c>
      <c r="AO15" s="38">
        <v>7</v>
      </c>
      <c r="AP15" s="38">
        <v>3</v>
      </c>
      <c r="AQ15" s="53">
        <v>3</v>
      </c>
      <c r="AR15" s="38">
        <v>24</v>
      </c>
      <c r="AS15" s="38">
        <v>6</v>
      </c>
      <c r="AT15" s="38">
        <v>14</v>
      </c>
      <c r="AU15" s="38">
        <v>11</v>
      </c>
      <c r="AV15" s="38">
        <v>0</v>
      </c>
      <c r="AW15" s="53">
        <v>129</v>
      </c>
      <c r="AX15" s="46">
        <v>23</v>
      </c>
    </row>
    <row r="16" spans="1:50" ht="20" customHeight="1" x14ac:dyDescent="0.25">
      <c r="A16" s="103" t="s">
        <v>104</v>
      </c>
      <c r="B16" s="47">
        <v>2.3927838711166553E-2</v>
      </c>
      <c r="C16" s="39">
        <v>1.8937035725689059E-2</v>
      </c>
      <c r="D16" s="39">
        <v>2.9000219563128767E-2</v>
      </c>
      <c r="E16" s="54">
        <v>3.1342093686264755E-2</v>
      </c>
      <c r="F16" s="39">
        <v>1.4335126421135758E-2</v>
      </c>
      <c r="G16" s="39">
        <v>2.6503599668133804E-2</v>
      </c>
      <c r="H16" s="39">
        <v>3.9171296552237009E-3</v>
      </c>
      <c r="I16" s="39">
        <v>2.8444154700612467E-2</v>
      </c>
      <c r="J16" s="39">
        <v>2.8856076352002397E-2</v>
      </c>
      <c r="K16" s="39">
        <v>3.6180164005962558E-2</v>
      </c>
      <c r="L16" s="54">
        <v>1.9499820310557317E-2</v>
      </c>
      <c r="M16" s="39">
        <v>0</v>
      </c>
      <c r="N16" s="39">
        <v>6.3731164673897139E-2</v>
      </c>
      <c r="O16" s="39">
        <v>9.5709920050506287E-3</v>
      </c>
      <c r="P16" s="39">
        <v>3.8949967380843761E-2</v>
      </c>
      <c r="Q16" s="39">
        <v>1.5728344961057298E-2</v>
      </c>
      <c r="R16" s="39">
        <v>5.5290306894996378E-3</v>
      </c>
      <c r="S16" s="39">
        <v>3.9728664524445317E-2</v>
      </c>
      <c r="T16" s="39">
        <v>4.4503321036938479E-2</v>
      </c>
      <c r="U16" s="39">
        <v>2.9379366838329726E-2</v>
      </c>
      <c r="V16" s="39">
        <v>1.6500579398107961E-2</v>
      </c>
      <c r="W16" s="39">
        <v>2.6043236562023578E-2</v>
      </c>
      <c r="X16" s="54">
        <v>2.7672489312204552E-2</v>
      </c>
      <c r="Y16" s="39">
        <v>1.5840798382671689E-2</v>
      </c>
      <c r="Z16" s="54">
        <v>1.7532589894763643E-2</v>
      </c>
      <c r="AA16" s="39">
        <v>2.5127897019156319E-2</v>
      </c>
      <c r="AB16" s="39">
        <v>2.0105193920767591E-2</v>
      </c>
      <c r="AC16" s="39">
        <v>3.0004863762569972E-2</v>
      </c>
      <c r="AD16" s="54">
        <v>1.7857139873313606E-2</v>
      </c>
      <c r="AE16" s="39">
        <v>3.1963272701348654E-2</v>
      </c>
      <c r="AF16" s="39">
        <v>0</v>
      </c>
      <c r="AG16" s="39">
        <v>2.6632163342104977E-2</v>
      </c>
      <c r="AH16" s="39">
        <v>4.9343896463398311E-2</v>
      </c>
      <c r="AI16" s="39">
        <v>4.1010820213158869E-2</v>
      </c>
      <c r="AJ16" s="54">
        <v>0</v>
      </c>
      <c r="AK16" s="39">
        <v>1.9832582998999027E-2</v>
      </c>
      <c r="AL16" s="39">
        <v>0</v>
      </c>
      <c r="AM16" s="39">
        <v>1.4706274218526764E-2</v>
      </c>
      <c r="AN16" s="39">
        <v>5.0634483744442941E-3</v>
      </c>
      <c r="AO16" s="39">
        <v>4.6898889042117496E-2</v>
      </c>
      <c r="AP16" s="39">
        <v>0.17206747498311326</v>
      </c>
      <c r="AQ16" s="54">
        <v>0</v>
      </c>
      <c r="AR16" s="39">
        <v>5.7750156524185078E-3</v>
      </c>
      <c r="AS16" s="39">
        <v>0</v>
      </c>
      <c r="AT16" s="39">
        <v>3.8499382433354552E-2</v>
      </c>
      <c r="AU16" s="39">
        <v>2.0431051094861603E-2</v>
      </c>
      <c r="AV16" s="39">
        <v>0</v>
      </c>
      <c r="AW16" s="54">
        <v>1.3399140379435738E-2</v>
      </c>
      <c r="AX16" s="47">
        <v>6.7775416206697733E-2</v>
      </c>
    </row>
    <row r="17" spans="1:50" ht="20" customHeight="1" x14ac:dyDescent="0.25">
      <c r="A17" s="103"/>
      <c r="B17" s="48">
        <v>24</v>
      </c>
      <c r="C17" s="40">
        <v>9</v>
      </c>
      <c r="D17" s="40">
        <v>15</v>
      </c>
      <c r="E17" s="55">
        <v>3</v>
      </c>
      <c r="F17" s="40">
        <v>2</v>
      </c>
      <c r="G17" s="40">
        <v>3</v>
      </c>
      <c r="H17" s="40">
        <v>1</v>
      </c>
      <c r="I17" s="40">
        <v>5</v>
      </c>
      <c r="J17" s="40">
        <v>5</v>
      </c>
      <c r="K17" s="40">
        <v>5</v>
      </c>
      <c r="L17" s="55">
        <v>1</v>
      </c>
      <c r="M17" s="40">
        <v>0</v>
      </c>
      <c r="N17" s="40">
        <v>3</v>
      </c>
      <c r="O17" s="40">
        <v>1</v>
      </c>
      <c r="P17" s="40">
        <v>3</v>
      </c>
      <c r="Q17" s="40">
        <v>1</v>
      </c>
      <c r="R17" s="40">
        <v>1</v>
      </c>
      <c r="S17" s="40">
        <v>2</v>
      </c>
      <c r="T17" s="40">
        <v>3</v>
      </c>
      <c r="U17" s="40">
        <v>5</v>
      </c>
      <c r="V17" s="40">
        <v>2</v>
      </c>
      <c r="W17" s="40">
        <v>2</v>
      </c>
      <c r="X17" s="55">
        <v>19</v>
      </c>
      <c r="Y17" s="40">
        <v>5</v>
      </c>
      <c r="Z17" s="55">
        <v>7</v>
      </c>
      <c r="AA17" s="40">
        <v>5</v>
      </c>
      <c r="AB17" s="40">
        <v>12</v>
      </c>
      <c r="AC17" s="40">
        <v>12</v>
      </c>
      <c r="AD17" s="55">
        <v>11</v>
      </c>
      <c r="AE17" s="40">
        <v>2</v>
      </c>
      <c r="AF17" s="40">
        <v>0</v>
      </c>
      <c r="AG17" s="40">
        <v>2</v>
      </c>
      <c r="AH17" s="40">
        <v>6</v>
      </c>
      <c r="AI17" s="40">
        <v>2</v>
      </c>
      <c r="AJ17" s="55">
        <v>0</v>
      </c>
      <c r="AK17" s="40">
        <v>5</v>
      </c>
      <c r="AL17" s="40">
        <v>0</v>
      </c>
      <c r="AM17" s="40">
        <v>2</v>
      </c>
      <c r="AN17" s="40">
        <v>1</v>
      </c>
      <c r="AO17" s="40">
        <v>4</v>
      </c>
      <c r="AP17" s="40">
        <v>3</v>
      </c>
      <c r="AQ17" s="55">
        <v>0</v>
      </c>
      <c r="AR17" s="40">
        <v>1</v>
      </c>
      <c r="AS17" s="40">
        <v>0</v>
      </c>
      <c r="AT17" s="40">
        <v>3</v>
      </c>
      <c r="AU17" s="40">
        <v>1</v>
      </c>
      <c r="AV17" s="40">
        <v>0</v>
      </c>
      <c r="AW17" s="55">
        <v>11</v>
      </c>
      <c r="AX17" s="48">
        <v>13</v>
      </c>
    </row>
    <row r="18" spans="1:50" ht="20" customHeight="1" x14ac:dyDescent="0.25">
      <c r="A18" s="102" t="s">
        <v>105</v>
      </c>
      <c r="B18" s="49">
        <v>0.30077958346892769</v>
      </c>
      <c r="C18" s="41">
        <v>0.33314049757303338</v>
      </c>
      <c r="D18" s="41">
        <v>0.27098075569081559</v>
      </c>
      <c r="E18" s="56">
        <v>0.29597374222330219</v>
      </c>
      <c r="F18" s="41">
        <v>0.3227784545642467</v>
      </c>
      <c r="G18" s="41">
        <v>0.29935894412563951</v>
      </c>
      <c r="H18" s="41">
        <v>0.26452809190153348</v>
      </c>
      <c r="I18" s="41">
        <v>0.36415835905587374</v>
      </c>
      <c r="J18" s="41">
        <v>0.24713007538851769</v>
      </c>
      <c r="K18" s="41">
        <v>0.31792105122356912</v>
      </c>
      <c r="L18" s="56">
        <v>0.2600454388029072</v>
      </c>
      <c r="M18" s="41">
        <v>0.39767961906970073</v>
      </c>
      <c r="N18" s="41">
        <v>0.38019194798240041</v>
      </c>
      <c r="O18" s="41">
        <v>0.26130789237084723</v>
      </c>
      <c r="P18" s="41">
        <v>0.37858124092142176</v>
      </c>
      <c r="Q18" s="41">
        <v>0.34271951872666889</v>
      </c>
      <c r="R18" s="41">
        <v>0.35676080965468865</v>
      </c>
      <c r="S18" s="41">
        <v>0.17935981293999376</v>
      </c>
      <c r="T18" s="41">
        <v>0.26895489431979736</v>
      </c>
      <c r="U18" s="41">
        <v>0.38849502621288728</v>
      </c>
      <c r="V18" s="41">
        <v>0.20335165980077316</v>
      </c>
      <c r="W18" s="41">
        <v>0.18064696172800424</v>
      </c>
      <c r="X18" s="56">
        <v>0.27826590979637839</v>
      </c>
      <c r="Y18" s="41">
        <v>0.3494006716105027</v>
      </c>
      <c r="Z18" s="56">
        <v>0.32903563847714445</v>
      </c>
      <c r="AA18" s="41">
        <v>0.30497910523898553</v>
      </c>
      <c r="AB18" s="41">
        <v>0.32088745786421924</v>
      </c>
      <c r="AC18" s="41">
        <v>0.26881321904564215</v>
      </c>
      <c r="AD18" s="56">
        <v>0.26673643424430699</v>
      </c>
      <c r="AE18" s="41">
        <v>0.2653975208910811</v>
      </c>
      <c r="AF18" s="41">
        <v>0.41758645791664817</v>
      </c>
      <c r="AG18" s="41">
        <v>0.35315411865908453</v>
      </c>
      <c r="AH18" s="41">
        <v>0.4151169702360214</v>
      </c>
      <c r="AI18" s="41">
        <v>0.33679955950800711</v>
      </c>
      <c r="AJ18" s="56">
        <v>0.44258368734874431</v>
      </c>
      <c r="AK18" s="41">
        <v>0.37581467264590207</v>
      </c>
      <c r="AL18" s="41">
        <v>0.26420956637237625</v>
      </c>
      <c r="AM18" s="41">
        <v>0.33634214281438668</v>
      </c>
      <c r="AN18" s="41">
        <v>0.25983916554864483</v>
      </c>
      <c r="AO18" s="41">
        <v>0.20659232003033051</v>
      </c>
      <c r="AP18" s="41">
        <v>0.14440732481636342</v>
      </c>
      <c r="AQ18" s="56">
        <v>0.49033546062561617</v>
      </c>
      <c r="AR18" s="41">
        <v>0.34090845012687743</v>
      </c>
      <c r="AS18" s="41">
        <v>0.29440412377980363</v>
      </c>
      <c r="AT18" s="41">
        <v>0.29044010933049624</v>
      </c>
      <c r="AU18" s="41">
        <v>0.41915544148741751</v>
      </c>
      <c r="AV18" s="41">
        <v>0.36290291310761302</v>
      </c>
      <c r="AW18" s="56">
        <v>0.29850859168459687</v>
      </c>
      <c r="AX18" s="49">
        <v>0.31023730417833645</v>
      </c>
    </row>
    <row r="19" spans="1:50" ht="20" customHeight="1" x14ac:dyDescent="0.25">
      <c r="A19" s="102"/>
      <c r="B19" s="46">
        <v>301</v>
      </c>
      <c r="C19" s="38">
        <v>160</v>
      </c>
      <c r="D19" s="38">
        <v>138</v>
      </c>
      <c r="E19" s="53">
        <v>30</v>
      </c>
      <c r="F19" s="38">
        <v>42</v>
      </c>
      <c r="G19" s="38">
        <v>36</v>
      </c>
      <c r="H19" s="38">
        <v>43</v>
      </c>
      <c r="I19" s="38">
        <v>59</v>
      </c>
      <c r="J19" s="38">
        <v>42</v>
      </c>
      <c r="K19" s="38">
        <v>48</v>
      </c>
      <c r="L19" s="53">
        <v>15</v>
      </c>
      <c r="M19" s="38">
        <v>8</v>
      </c>
      <c r="N19" s="38">
        <v>15</v>
      </c>
      <c r="O19" s="38">
        <v>31</v>
      </c>
      <c r="P19" s="38">
        <v>34</v>
      </c>
      <c r="Q19" s="38">
        <v>27</v>
      </c>
      <c r="R19" s="38">
        <v>39</v>
      </c>
      <c r="S19" s="38">
        <v>7</v>
      </c>
      <c r="T19" s="38">
        <v>19</v>
      </c>
      <c r="U19" s="38">
        <v>65</v>
      </c>
      <c r="V19" s="38">
        <v>26</v>
      </c>
      <c r="W19" s="38">
        <v>14</v>
      </c>
      <c r="X19" s="53">
        <v>190</v>
      </c>
      <c r="Y19" s="38">
        <v>111</v>
      </c>
      <c r="Z19" s="53">
        <v>134</v>
      </c>
      <c r="AA19" s="38">
        <v>63</v>
      </c>
      <c r="AB19" s="38">
        <v>197</v>
      </c>
      <c r="AC19" s="38">
        <v>104</v>
      </c>
      <c r="AD19" s="53">
        <v>170</v>
      </c>
      <c r="AE19" s="38">
        <v>20</v>
      </c>
      <c r="AF19" s="38">
        <v>13</v>
      </c>
      <c r="AG19" s="38">
        <v>26</v>
      </c>
      <c r="AH19" s="38">
        <v>53</v>
      </c>
      <c r="AI19" s="38">
        <v>13</v>
      </c>
      <c r="AJ19" s="53">
        <v>25</v>
      </c>
      <c r="AK19" s="38">
        <v>93</v>
      </c>
      <c r="AL19" s="38">
        <v>16</v>
      </c>
      <c r="AM19" s="38">
        <v>47</v>
      </c>
      <c r="AN19" s="38">
        <v>63</v>
      </c>
      <c r="AO19" s="38">
        <v>17</v>
      </c>
      <c r="AP19" s="38">
        <v>3</v>
      </c>
      <c r="AQ19" s="53">
        <v>20</v>
      </c>
      <c r="AR19" s="38">
        <v>63</v>
      </c>
      <c r="AS19" s="38">
        <v>14</v>
      </c>
      <c r="AT19" s="38">
        <v>23</v>
      </c>
      <c r="AU19" s="38">
        <v>24</v>
      </c>
      <c r="AV19" s="38">
        <v>12</v>
      </c>
      <c r="AW19" s="53">
        <v>241</v>
      </c>
      <c r="AX19" s="46">
        <v>60</v>
      </c>
    </row>
    <row r="20" spans="1:50" ht="20" customHeight="1" x14ac:dyDescent="0.25">
      <c r="A20" s="103" t="s">
        <v>106</v>
      </c>
      <c r="B20" s="47">
        <v>0.41532954700926372</v>
      </c>
      <c r="C20" s="39">
        <v>0.38660332982693618</v>
      </c>
      <c r="D20" s="39">
        <v>0.43853064626353927</v>
      </c>
      <c r="E20" s="54">
        <v>0.38454824378688107</v>
      </c>
      <c r="F20" s="39">
        <v>0.4050208397950027</v>
      </c>
      <c r="G20" s="39">
        <v>0.42321921589100286</v>
      </c>
      <c r="H20" s="39">
        <v>0.46369044267406445</v>
      </c>
      <c r="I20" s="39">
        <v>0.3532701570248421</v>
      </c>
      <c r="J20" s="39">
        <v>0.45240331861085958</v>
      </c>
      <c r="K20" s="39">
        <v>0.41106801940485482</v>
      </c>
      <c r="L20" s="54">
        <v>0.55155994650965989</v>
      </c>
      <c r="M20" s="39">
        <v>0.3649849770915124</v>
      </c>
      <c r="N20" s="39">
        <v>0.37824164108380876</v>
      </c>
      <c r="O20" s="39">
        <v>0.36567605102089418</v>
      </c>
      <c r="P20" s="39">
        <v>0.35447872423076676</v>
      </c>
      <c r="Q20" s="39">
        <v>0.39526710002917903</v>
      </c>
      <c r="R20" s="39">
        <v>0.36082523053978055</v>
      </c>
      <c r="S20" s="39">
        <v>0.49522236219723803</v>
      </c>
      <c r="T20" s="39">
        <v>0.43404176775179232</v>
      </c>
      <c r="U20" s="39">
        <v>0.34197471801386309</v>
      </c>
      <c r="V20" s="39">
        <v>0.55669354471500387</v>
      </c>
      <c r="W20" s="39">
        <v>0.45207344165150731</v>
      </c>
      <c r="X20" s="54">
        <v>0.41925345302850409</v>
      </c>
      <c r="Y20" s="39">
        <v>0.40685538223297468</v>
      </c>
      <c r="Z20" s="54">
        <v>0.40071890650719083</v>
      </c>
      <c r="AA20" s="39">
        <v>0.42165546757122085</v>
      </c>
      <c r="AB20" s="39">
        <v>0.40781032235145881</v>
      </c>
      <c r="AC20" s="39">
        <v>0.42728318620885036</v>
      </c>
      <c r="AD20" s="54">
        <v>0.45888056661028637</v>
      </c>
      <c r="AE20" s="39">
        <v>0.40521008071259657</v>
      </c>
      <c r="AF20" s="39">
        <v>0.41064651427509652</v>
      </c>
      <c r="AG20" s="39">
        <v>0.37710689408006071</v>
      </c>
      <c r="AH20" s="39">
        <v>0.24554077037195657</v>
      </c>
      <c r="AI20" s="39">
        <v>0.3748078638992775</v>
      </c>
      <c r="AJ20" s="54">
        <v>0.28593403460887779</v>
      </c>
      <c r="AK20" s="39">
        <v>0.38465062525798216</v>
      </c>
      <c r="AL20" s="39">
        <v>0.4407337092225862</v>
      </c>
      <c r="AM20" s="39">
        <v>0.35371674099561651</v>
      </c>
      <c r="AN20" s="39">
        <v>0.48654340579432548</v>
      </c>
      <c r="AO20" s="39">
        <v>0.37351711154942518</v>
      </c>
      <c r="AP20" s="39">
        <v>0.42767439218425479</v>
      </c>
      <c r="AQ20" s="54">
        <v>0.13401868808692272</v>
      </c>
      <c r="AR20" s="39">
        <v>0.44981705851072379</v>
      </c>
      <c r="AS20" s="39">
        <v>0.37506661173306532</v>
      </c>
      <c r="AT20" s="39">
        <v>0.47408575750291931</v>
      </c>
      <c r="AU20" s="39">
        <v>0.34695771521093355</v>
      </c>
      <c r="AV20" s="39">
        <v>0.3714572199674015</v>
      </c>
      <c r="AW20" s="54">
        <v>0.4333943051219854</v>
      </c>
      <c r="AX20" s="47">
        <v>0.34009746643018252</v>
      </c>
    </row>
    <row r="21" spans="1:50" ht="20" customHeight="1" x14ac:dyDescent="0.25">
      <c r="A21" s="104"/>
      <c r="B21" s="50">
        <v>415</v>
      </c>
      <c r="C21" s="44">
        <v>186</v>
      </c>
      <c r="D21" s="44">
        <v>224</v>
      </c>
      <c r="E21" s="59">
        <v>39</v>
      </c>
      <c r="F21" s="44">
        <v>53</v>
      </c>
      <c r="G21" s="44">
        <v>51</v>
      </c>
      <c r="H21" s="44">
        <v>75</v>
      </c>
      <c r="I21" s="44">
        <v>57</v>
      </c>
      <c r="J21" s="44">
        <v>78</v>
      </c>
      <c r="K21" s="44">
        <v>62</v>
      </c>
      <c r="L21" s="59">
        <v>33</v>
      </c>
      <c r="M21" s="44">
        <v>7</v>
      </c>
      <c r="N21" s="44">
        <v>15</v>
      </c>
      <c r="O21" s="44">
        <v>43</v>
      </c>
      <c r="P21" s="44">
        <v>32</v>
      </c>
      <c r="Q21" s="44">
        <v>31</v>
      </c>
      <c r="R21" s="44">
        <v>39</v>
      </c>
      <c r="S21" s="44">
        <v>20</v>
      </c>
      <c r="T21" s="44">
        <v>30</v>
      </c>
      <c r="U21" s="44">
        <v>58</v>
      </c>
      <c r="V21" s="44">
        <v>72</v>
      </c>
      <c r="W21" s="44">
        <v>36</v>
      </c>
      <c r="X21" s="59">
        <v>287</v>
      </c>
      <c r="Y21" s="44">
        <v>129</v>
      </c>
      <c r="Z21" s="59">
        <v>163</v>
      </c>
      <c r="AA21" s="44">
        <v>88</v>
      </c>
      <c r="AB21" s="44">
        <v>250</v>
      </c>
      <c r="AC21" s="44">
        <v>165</v>
      </c>
      <c r="AD21" s="59">
        <v>293</v>
      </c>
      <c r="AE21" s="44">
        <v>31</v>
      </c>
      <c r="AF21" s="44">
        <v>13</v>
      </c>
      <c r="AG21" s="44">
        <v>28</v>
      </c>
      <c r="AH21" s="44">
        <v>31</v>
      </c>
      <c r="AI21" s="44">
        <v>14</v>
      </c>
      <c r="AJ21" s="59">
        <v>16</v>
      </c>
      <c r="AK21" s="44">
        <v>95</v>
      </c>
      <c r="AL21" s="44">
        <v>27</v>
      </c>
      <c r="AM21" s="44">
        <v>50</v>
      </c>
      <c r="AN21" s="44">
        <v>119</v>
      </c>
      <c r="AO21" s="44">
        <v>30</v>
      </c>
      <c r="AP21" s="44">
        <v>8</v>
      </c>
      <c r="AQ21" s="59">
        <v>5</v>
      </c>
      <c r="AR21" s="44">
        <v>84</v>
      </c>
      <c r="AS21" s="44">
        <v>17</v>
      </c>
      <c r="AT21" s="44">
        <v>37</v>
      </c>
      <c r="AU21" s="44">
        <v>20</v>
      </c>
      <c r="AV21" s="44">
        <v>13</v>
      </c>
      <c r="AW21" s="59">
        <v>349</v>
      </c>
      <c r="AX21" s="50">
        <v>66</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23" display="Return to index" xr:uid="{DEBE8366-2586-4ABC-809A-AA39106509C4}"/>
  </hyperlinks>
  <pageMargins left="0.7" right="0.7" top="0.75" bottom="0.75" header="0.3" footer="0.3"/>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116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5.8915495148760003E-2</v>
      </c>
      <c r="C6" s="37">
        <v>7.7971387837150422E-2</v>
      </c>
      <c r="D6" s="37">
        <v>4.0107954111606864E-2</v>
      </c>
      <c r="E6" s="52">
        <v>9.3018899053791168E-2</v>
      </c>
      <c r="F6" s="37">
        <v>5.5600012559302935E-2</v>
      </c>
      <c r="G6" s="37">
        <v>6.1276886916719023E-2</v>
      </c>
      <c r="H6" s="37">
        <v>4.2951311820947427E-2</v>
      </c>
      <c r="I6" s="37">
        <v>6.5826403933164399E-2</v>
      </c>
      <c r="J6" s="37">
        <v>4.3296060436081168E-2</v>
      </c>
      <c r="K6" s="37">
        <v>6.4522805162814043E-2</v>
      </c>
      <c r="L6" s="52">
        <v>0.15072442223345944</v>
      </c>
      <c r="M6" s="37">
        <v>2.2157328090342498E-2</v>
      </c>
      <c r="N6" s="37">
        <v>0.10253442362539443</v>
      </c>
      <c r="O6" s="37">
        <v>0.11713232630494991</v>
      </c>
      <c r="P6" s="37">
        <v>6.4607912596570352E-2</v>
      </c>
      <c r="Q6" s="37">
        <v>2.5717074173727029E-2</v>
      </c>
      <c r="R6" s="37">
        <v>6.4335042318401106E-2</v>
      </c>
      <c r="S6" s="37">
        <v>4.9464426390641317E-2</v>
      </c>
      <c r="T6" s="37">
        <v>7.8780054747414827E-2</v>
      </c>
      <c r="U6" s="37">
        <v>2.7602648587261591E-2</v>
      </c>
      <c r="V6" s="37">
        <v>2.8618371534325126E-2</v>
      </c>
      <c r="W6" s="37">
        <v>1.2572728498076018E-2</v>
      </c>
      <c r="X6" s="52">
        <v>6.3979703857036524E-2</v>
      </c>
      <c r="Y6" s="37">
        <v>4.7978704398671003E-2</v>
      </c>
      <c r="Z6" s="52">
        <v>5.4686438860012655E-2</v>
      </c>
      <c r="AA6" s="37">
        <v>5.7532818800686621E-2</v>
      </c>
      <c r="AB6" s="37">
        <v>5.5650535291531196E-2</v>
      </c>
      <c r="AC6" s="37">
        <v>6.4105944152559491E-2</v>
      </c>
      <c r="AD6" s="52">
        <v>4.9087735967253687E-2</v>
      </c>
      <c r="AE6" s="37">
        <v>8.0944733103348057E-2</v>
      </c>
      <c r="AF6" s="37">
        <v>5.048008092200857E-2</v>
      </c>
      <c r="AG6" s="37">
        <v>7.4674794360619745E-2</v>
      </c>
      <c r="AH6" s="37">
        <v>6.1508632863890786E-2</v>
      </c>
      <c r="AI6" s="37">
        <v>0.15419856350967309</v>
      </c>
      <c r="AJ6" s="52">
        <v>0.16768772953841679</v>
      </c>
      <c r="AK6" s="37">
        <v>7.5570100252782019E-2</v>
      </c>
      <c r="AL6" s="37">
        <v>2.1145727442042475E-2</v>
      </c>
      <c r="AM6" s="37">
        <v>8.39095218127687E-2</v>
      </c>
      <c r="AN6" s="37">
        <v>3.366748093256644E-2</v>
      </c>
      <c r="AO6" s="37">
        <v>1.9595852447570054E-2</v>
      </c>
      <c r="AP6" s="37">
        <v>5.7014242627255844E-2</v>
      </c>
      <c r="AQ6" s="52">
        <v>0.14263876619851787</v>
      </c>
      <c r="AR6" s="37">
        <v>5.4797216386911839E-2</v>
      </c>
      <c r="AS6" s="37">
        <v>5.3216220634806993E-2</v>
      </c>
      <c r="AT6" s="37">
        <v>7.6634509372535436E-2</v>
      </c>
      <c r="AU6" s="37">
        <v>6.1511126889843226E-2</v>
      </c>
      <c r="AV6" s="37">
        <v>0.19528658060580145</v>
      </c>
      <c r="AW6" s="52">
        <v>6.0688035540471343E-2</v>
      </c>
      <c r="AX6" s="45">
        <v>5.1533613766966212E-2</v>
      </c>
    </row>
    <row r="7" spans="1:50" ht="20" customHeight="1" x14ac:dyDescent="0.25">
      <c r="A7" s="102"/>
      <c r="B7" s="46">
        <v>59</v>
      </c>
      <c r="C7" s="38">
        <v>38</v>
      </c>
      <c r="D7" s="38">
        <v>20</v>
      </c>
      <c r="E7" s="53">
        <v>9</v>
      </c>
      <c r="F7" s="38">
        <v>7</v>
      </c>
      <c r="G7" s="38">
        <v>7</v>
      </c>
      <c r="H7" s="38">
        <v>7</v>
      </c>
      <c r="I7" s="38">
        <v>11</v>
      </c>
      <c r="J7" s="38">
        <v>7</v>
      </c>
      <c r="K7" s="38">
        <v>10</v>
      </c>
      <c r="L7" s="53">
        <v>9</v>
      </c>
      <c r="M7" s="38">
        <v>0</v>
      </c>
      <c r="N7" s="38">
        <v>4</v>
      </c>
      <c r="O7" s="38">
        <v>14</v>
      </c>
      <c r="P7" s="38">
        <v>6</v>
      </c>
      <c r="Q7" s="38">
        <v>2</v>
      </c>
      <c r="R7" s="38">
        <v>7</v>
      </c>
      <c r="S7" s="38">
        <v>2</v>
      </c>
      <c r="T7" s="38">
        <v>5</v>
      </c>
      <c r="U7" s="38">
        <v>5</v>
      </c>
      <c r="V7" s="38">
        <v>4</v>
      </c>
      <c r="W7" s="38">
        <v>1</v>
      </c>
      <c r="X7" s="53">
        <v>44</v>
      </c>
      <c r="Y7" s="38">
        <v>15</v>
      </c>
      <c r="Z7" s="53">
        <v>22</v>
      </c>
      <c r="AA7" s="38">
        <v>12</v>
      </c>
      <c r="AB7" s="38">
        <v>34</v>
      </c>
      <c r="AC7" s="38">
        <v>25</v>
      </c>
      <c r="AD7" s="53">
        <v>31</v>
      </c>
      <c r="AE7" s="38">
        <v>6</v>
      </c>
      <c r="AF7" s="38">
        <v>2</v>
      </c>
      <c r="AG7" s="38">
        <v>5</v>
      </c>
      <c r="AH7" s="38">
        <v>8</v>
      </c>
      <c r="AI7" s="38">
        <v>6</v>
      </c>
      <c r="AJ7" s="53">
        <v>9</v>
      </c>
      <c r="AK7" s="38">
        <v>19</v>
      </c>
      <c r="AL7" s="38">
        <v>1</v>
      </c>
      <c r="AM7" s="38">
        <v>12</v>
      </c>
      <c r="AN7" s="38">
        <v>8</v>
      </c>
      <c r="AO7" s="38">
        <v>2</v>
      </c>
      <c r="AP7" s="38">
        <v>1</v>
      </c>
      <c r="AQ7" s="53">
        <v>6</v>
      </c>
      <c r="AR7" s="38">
        <v>10</v>
      </c>
      <c r="AS7" s="38">
        <v>2</v>
      </c>
      <c r="AT7" s="38">
        <v>6</v>
      </c>
      <c r="AU7" s="38">
        <v>3</v>
      </c>
      <c r="AV7" s="38">
        <v>7</v>
      </c>
      <c r="AW7" s="53">
        <v>49</v>
      </c>
      <c r="AX7" s="46">
        <v>10</v>
      </c>
    </row>
    <row r="8" spans="1:50" ht="20" customHeight="1" x14ac:dyDescent="0.25">
      <c r="A8" s="103" t="s">
        <v>100</v>
      </c>
      <c r="B8" s="47">
        <v>0.20409101302434621</v>
      </c>
      <c r="C8" s="39">
        <v>0.21908857966631515</v>
      </c>
      <c r="D8" s="39">
        <v>0.189639403227124</v>
      </c>
      <c r="E8" s="54">
        <v>0.14880887737500825</v>
      </c>
      <c r="F8" s="39">
        <v>0.14592873406009935</v>
      </c>
      <c r="G8" s="39">
        <v>0.24271914261081562</v>
      </c>
      <c r="H8" s="39">
        <v>0.15730835399057316</v>
      </c>
      <c r="I8" s="39">
        <v>0.28837106787339334</v>
      </c>
      <c r="J8" s="39">
        <v>0.22096834398928922</v>
      </c>
      <c r="K8" s="39">
        <v>0.20132621302525533</v>
      </c>
      <c r="L8" s="54">
        <v>0.19154681447626223</v>
      </c>
      <c r="M8" s="39">
        <v>0.15116444385253633</v>
      </c>
      <c r="N8" s="39">
        <v>0.13831636658258539</v>
      </c>
      <c r="O8" s="39">
        <v>0.17826288213927444</v>
      </c>
      <c r="P8" s="39">
        <v>0.23042381064732378</v>
      </c>
      <c r="Q8" s="39">
        <v>0.21078915393019809</v>
      </c>
      <c r="R8" s="39">
        <v>0.2581648535516412</v>
      </c>
      <c r="S8" s="39">
        <v>0.23889052631520918</v>
      </c>
      <c r="T8" s="39">
        <v>0.23521637087429709</v>
      </c>
      <c r="U8" s="39">
        <v>0.24363946111797155</v>
      </c>
      <c r="V8" s="39">
        <v>0.16390851423492778</v>
      </c>
      <c r="W8" s="39">
        <v>0.12430779635855549</v>
      </c>
      <c r="X8" s="54">
        <v>0.18507453861263112</v>
      </c>
      <c r="Y8" s="39">
        <v>0.24515946289005441</v>
      </c>
      <c r="Z8" s="54">
        <v>0.23967944281066017</v>
      </c>
      <c r="AA8" s="39">
        <v>0.25858789952531314</v>
      </c>
      <c r="AB8" s="39">
        <v>0.24608392008497787</v>
      </c>
      <c r="AC8" s="39">
        <v>0.13733305821000791</v>
      </c>
      <c r="AD8" s="54">
        <v>0.19241562992054234</v>
      </c>
      <c r="AE8" s="39">
        <v>0.18949631211551959</v>
      </c>
      <c r="AF8" s="39">
        <v>0.2814307915034977</v>
      </c>
      <c r="AG8" s="39">
        <v>0.23225898632230443</v>
      </c>
      <c r="AH8" s="39">
        <v>0.26495592621120878</v>
      </c>
      <c r="AI8" s="39">
        <v>0.12673560733528774</v>
      </c>
      <c r="AJ8" s="54">
        <v>0.2772611255154106</v>
      </c>
      <c r="AK8" s="39">
        <v>0.25253520617790604</v>
      </c>
      <c r="AL8" s="39">
        <v>0.2083882891482072</v>
      </c>
      <c r="AM8" s="39">
        <v>0.26598932781741597</v>
      </c>
      <c r="AN8" s="39">
        <v>0.17839211922751477</v>
      </c>
      <c r="AO8" s="39">
        <v>0.1582195969447715</v>
      </c>
      <c r="AP8" s="39">
        <v>9.1946892083479614E-2</v>
      </c>
      <c r="AQ8" s="54">
        <v>0.4005229346894954</v>
      </c>
      <c r="AR8" s="39">
        <v>0.25630825315189959</v>
      </c>
      <c r="AS8" s="39">
        <v>0.24359257086957395</v>
      </c>
      <c r="AT8" s="39">
        <v>0.10999380743493586</v>
      </c>
      <c r="AU8" s="39">
        <v>0.34017466009396213</v>
      </c>
      <c r="AV8" s="39">
        <v>0.14962537114169744</v>
      </c>
      <c r="AW8" s="54">
        <v>0.20516198235645802</v>
      </c>
      <c r="AX8" s="47">
        <v>0.19963087851335892</v>
      </c>
    </row>
    <row r="9" spans="1:50" ht="20" customHeight="1" x14ac:dyDescent="0.25">
      <c r="A9" s="103"/>
      <c r="B9" s="48">
        <v>204</v>
      </c>
      <c r="C9" s="40">
        <v>105</v>
      </c>
      <c r="D9" s="40">
        <v>97</v>
      </c>
      <c r="E9" s="55">
        <v>15</v>
      </c>
      <c r="F9" s="40">
        <v>19</v>
      </c>
      <c r="G9" s="40">
        <v>29</v>
      </c>
      <c r="H9" s="40">
        <v>25</v>
      </c>
      <c r="I9" s="40">
        <v>47</v>
      </c>
      <c r="J9" s="40">
        <v>38</v>
      </c>
      <c r="K9" s="40">
        <v>31</v>
      </c>
      <c r="L9" s="55">
        <v>11</v>
      </c>
      <c r="M9" s="40">
        <v>3</v>
      </c>
      <c r="N9" s="40">
        <v>5</v>
      </c>
      <c r="O9" s="40">
        <v>21</v>
      </c>
      <c r="P9" s="40">
        <v>21</v>
      </c>
      <c r="Q9" s="40">
        <v>17</v>
      </c>
      <c r="R9" s="40">
        <v>28</v>
      </c>
      <c r="S9" s="40">
        <v>9</v>
      </c>
      <c r="T9" s="40">
        <v>16</v>
      </c>
      <c r="U9" s="40">
        <v>41</v>
      </c>
      <c r="V9" s="40">
        <v>21</v>
      </c>
      <c r="W9" s="40">
        <v>10</v>
      </c>
      <c r="X9" s="55">
        <v>126</v>
      </c>
      <c r="Y9" s="40">
        <v>78</v>
      </c>
      <c r="Z9" s="55">
        <v>97</v>
      </c>
      <c r="AA9" s="40">
        <v>54</v>
      </c>
      <c r="AB9" s="40">
        <v>151</v>
      </c>
      <c r="AC9" s="40">
        <v>53</v>
      </c>
      <c r="AD9" s="55">
        <v>123</v>
      </c>
      <c r="AE9" s="40">
        <v>15</v>
      </c>
      <c r="AF9" s="40">
        <v>9</v>
      </c>
      <c r="AG9" s="40">
        <v>17</v>
      </c>
      <c r="AH9" s="40">
        <v>34</v>
      </c>
      <c r="AI9" s="40">
        <v>5</v>
      </c>
      <c r="AJ9" s="55">
        <v>16</v>
      </c>
      <c r="AK9" s="40">
        <v>63</v>
      </c>
      <c r="AL9" s="40">
        <v>13</v>
      </c>
      <c r="AM9" s="40">
        <v>37</v>
      </c>
      <c r="AN9" s="40">
        <v>44</v>
      </c>
      <c r="AO9" s="40">
        <v>13</v>
      </c>
      <c r="AP9" s="40">
        <v>2</v>
      </c>
      <c r="AQ9" s="55">
        <v>16</v>
      </c>
      <c r="AR9" s="40">
        <v>48</v>
      </c>
      <c r="AS9" s="40">
        <v>11</v>
      </c>
      <c r="AT9" s="40">
        <v>9</v>
      </c>
      <c r="AU9" s="40">
        <v>19</v>
      </c>
      <c r="AV9" s="40">
        <v>5</v>
      </c>
      <c r="AW9" s="55">
        <v>165</v>
      </c>
      <c r="AX9" s="48">
        <v>39</v>
      </c>
    </row>
    <row r="10" spans="1:50" ht="20" customHeight="1" x14ac:dyDescent="0.25">
      <c r="A10" s="102" t="s">
        <v>101</v>
      </c>
      <c r="B10" s="49">
        <v>0.28559035024577573</v>
      </c>
      <c r="C10" s="41">
        <v>0.29748950220487602</v>
      </c>
      <c r="D10" s="41">
        <v>0.27759286748017564</v>
      </c>
      <c r="E10" s="56">
        <v>0.31277010411780681</v>
      </c>
      <c r="F10" s="41">
        <v>0.33434627912151271</v>
      </c>
      <c r="G10" s="41">
        <v>0.30113602675963591</v>
      </c>
      <c r="H10" s="41">
        <v>0.33970928426130825</v>
      </c>
      <c r="I10" s="41">
        <v>0.21257031205465038</v>
      </c>
      <c r="J10" s="41">
        <v>0.25867090480185423</v>
      </c>
      <c r="K10" s="41">
        <v>0.26344802594149991</v>
      </c>
      <c r="L10" s="56">
        <v>0.22633764771639445</v>
      </c>
      <c r="M10" s="41">
        <v>0.64457007715042991</v>
      </c>
      <c r="N10" s="41">
        <v>0.21877158356750528</v>
      </c>
      <c r="O10" s="41">
        <v>0.24143686802897352</v>
      </c>
      <c r="P10" s="41">
        <v>0.29572848746658742</v>
      </c>
      <c r="Q10" s="41">
        <v>0.28560331415234741</v>
      </c>
      <c r="R10" s="41">
        <v>0.31063980986021067</v>
      </c>
      <c r="S10" s="41">
        <v>0.26081626038300532</v>
      </c>
      <c r="T10" s="41">
        <v>0.20649069494369154</v>
      </c>
      <c r="U10" s="41">
        <v>0.29433000345495131</v>
      </c>
      <c r="V10" s="41">
        <v>0.31918627150961165</v>
      </c>
      <c r="W10" s="41">
        <v>0.30249735155720958</v>
      </c>
      <c r="X10" s="56">
        <v>0.3018059589202246</v>
      </c>
      <c r="Y10" s="41">
        <v>0.2505707195050571</v>
      </c>
      <c r="Z10" s="56">
        <v>0.27918542060788687</v>
      </c>
      <c r="AA10" s="41">
        <v>0.2342993926318514</v>
      </c>
      <c r="AB10" s="41">
        <v>0.26398208855148753</v>
      </c>
      <c r="AC10" s="41">
        <v>0.31994194575977192</v>
      </c>
      <c r="AD10" s="56">
        <v>0.27763762794068092</v>
      </c>
      <c r="AE10" s="41">
        <v>0.26309834776944779</v>
      </c>
      <c r="AF10" s="41">
        <v>0.36111179893254142</v>
      </c>
      <c r="AG10" s="41">
        <v>0.2890119908243261</v>
      </c>
      <c r="AH10" s="41">
        <v>0.32065213871165055</v>
      </c>
      <c r="AI10" s="41">
        <v>0.30547982577612126</v>
      </c>
      <c r="AJ10" s="56">
        <v>0.22640196267662349</v>
      </c>
      <c r="AK10" s="41">
        <v>0.26288372100582913</v>
      </c>
      <c r="AL10" s="41">
        <v>0.32339222686110697</v>
      </c>
      <c r="AM10" s="41">
        <v>0.27190852069683935</v>
      </c>
      <c r="AN10" s="41">
        <v>0.21594370874282501</v>
      </c>
      <c r="AO10" s="41">
        <v>0.42151844285086609</v>
      </c>
      <c r="AP10" s="41">
        <v>0.30317228652799244</v>
      </c>
      <c r="AQ10" s="56">
        <v>0.18960998026356035</v>
      </c>
      <c r="AR10" s="41">
        <v>0.24331150738330279</v>
      </c>
      <c r="AS10" s="41">
        <v>0.27319940865800779</v>
      </c>
      <c r="AT10" s="41">
        <v>0.19820512056890849</v>
      </c>
      <c r="AU10" s="41">
        <v>0.19595355392386221</v>
      </c>
      <c r="AV10" s="41">
        <v>0.30055880073980951</v>
      </c>
      <c r="AW10" s="56">
        <v>0.27121187289565402</v>
      </c>
      <c r="AX10" s="49">
        <v>0.3454706298409409</v>
      </c>
    </row>
    <row r="11" spans="1:50" ht="20" customHeight="1" x14ac:dyDescent="0.25">
      <c r="A11" s="102"/>
      <c r="B11" s="46">
        <v>286</v>
      </c>
      <c r="C11" s="38">
        <v>143</v>
      </c>
      <c r="D11" s="38">
        <v>142</v>
      </c>
      <c r="E11" s="53">
        <v>32</v>
      </c>
      <c r="F11" s="38">
        <v>44</v>
      </c>
      <c r="G11" s="38">
        <v>37</v>
      </c>
      <c r="H11" s="38">
        <v>55</v>
      </c>
      <c r="I11" s="38">
        <v>34</v>
      </c>
      <c r="J11" s="38">
        <v>44</v>
      </c>
      <c r="K11" s="38">
        <v>40</v>
      </c>
      <c r="L11" s="53">
        <v>13</v>
      </c>
      <c r="M11" s="38">
        <v>13</v>
      </c>
      <c r="N11" s="38">
        <v>9</v>
      </c>
      <c r="O11" s="38">
        <v>29</v>
      </c>
      <c r="P11" s="38">
        <v>26</v>
      </c>
      <c r="Q11" s="38">
        <v>23</v>
      </c>
      <c r="R11" s="38">
        <v>34</v>
      </c>
      <c r="S11" s="38">
        <v>10</v>
      </c>
      <c r="T11" s="38">
        <v>14</v>
      </c>
      <c r="U11" s="38">
        <v>50</v>
      </c>
      <c r="V11" s="38">
        <v>41</v>
      </c>
      <c r="W11" s="38">
        <v>24</v>
      </c>
      <c r="X11" s="53">
        <v>206</v>
      </c>
      <c r="Y11" s="38">
        <v>79</v>
      </c>
      <c r="Z11" s="53">
        <v>113</v>
      </c>
      <c r="AA11" s="38">
        <v>49</v>
      </c>
      <c r="AB11" s="38">
        <v>162</v>
      </c>
      <c r="AC11" s="38">
        <v>124</v>
      </c>
      <c r="AD11" s="53">
        <v>177</v>
      </c>
      <c r="AE11" s="38">
        <v>20</v>
      </c>
      <c r="AF11" s="38">
        <v>12</v>
      </c>
      <c r="AG11" s="38">
        <v>21</v>
      </c>
      <c r="AH11" s="38">
        <v>41</v>
      </c>
      <c r="AI11" s="38">
        <v>12</v>
      </c>
      <c r="AJ11" s="53">
        <v>13</v>
      </c>
      <c r="AK11" s="38">
        <v>65</v>
      </c>
      <c r="AL11" s="38">
        <v>20</v>
      </c>
      <c r="AM11" s="38">
        <v>38</v>
      </c>
      <c r="AN11" s="38">
        <v>53</v>
      </c>
      <c r="AO11" s="38">
        <v>34</v>
      </c>
      <c r="AP11" s="38">
        <v>5</v>
      </c>
      <c r="AQ11" s="53">
        <v>8</v>
      </c>
      <c r="AR11" s="38">
        <v>45</v>
      </c>
      <c r="AS11" s="38">
        <v>13</v>
      </c>
      <c r="AT11" s="38">
        <v>16</v>
      </c>
      <c r="AU11" s="38">
        <v>11</v>
      </c>
      <c r="AV11" s="38">
        <v>10</v>
      </c>
      <c r="AW11" s="53">
        <v>219</v>
      </c>
      <c r="AX11" s="46">
        <v>67</v>
      </c>
    </row>
    <row r="12" spans="1:50" ht="20" customHeight="1" x14ac:dyDescent="0.25">
      <c r="A12" s="103" t="s">
        <v>102</v>
      </c>
      <c r="B12" s="47">
        <v>0.28569323905360727</v>
      </c>
      <c r="C12" s="39">
        <v>0.24514425323483024</v>
      </c>
      <c r="D12" s="39">
        <v>0.32033787824743393</v>
      </c>
      <c r="E12" s="54">
        <v>0.30546436636847724</v>
      </c>
      <c r="F12" s="39">
        <v>0.32517031377001215</v>
      </c>
      <c r="G12" s="39">
        <v>0.31518792417705244</v>
      </c>
      <c r="H12" s="39">
        <v>0.3058897276687968</v>
      </c>
      <c r="I12" s="39">
        <v>0.18177676163878029</v>
      </c>
      <c r="J12" s="39">
        <v>0.32698874376298809</v>
      </c>
      <c r="K12" s="39">
        <v>0.25720269743051266</v>
      </c>
      <c r="L12" s="54">
        <v>0.3466307456592172</v>
      </c>
      <c r="M12" s="39">
        <v>0</v>
      </c>
      <c r="N12" s="39">
        <v>0.37217468408643639</v>
      </c>
      <c r="O12" s="39">
        <v>0.32500861513267232</v>
      </c>
      <c r="P12" s="39">
        <v>0.24445395667039482</v>
      </c>
      <c r="Q12" s="39">
        <v>0.26817532596370891</v>
      </c>
      <c r="R12" s="39">
        <v>0.23295057676823927</v>
      </c>
      <c r="S12" s="39">
        <v>0.22705532707241688</v>
      </c>
      <c r="T12" s="39">
        <v>0.35548825060488837</v>
      </c>
      <c r="U12" s="39">
        <v>0.25560029484166497</v>
      </c>
      <c r="V12" s="39">
        <v>0.31068434602852468</v>
      </c>
      <c r="W12" s="39">
        <v>0.33721833767704562</v>
      </c>
      <c r="X12" s="54">
        <v>0.28216652444386192</v>
      </c>
      <c r="Y12" s="39">
        <v>0.29330961940914407</v>
      </c>
      <c r="Z12" s="54">
        <v>0.26176182061367975</v>
      </c>
      <c r="AA12" s="39">
        <v>0.27021338749545398</v>
      </c>
      <c r="AB12" s="39">
        <v>0.26462444810589308</v>
      </c>
      <c r="AC12" s="39">
        <v>0.31918721440638187</v>
      </c>
      <c r="AD12" s="54">
        <v>0.31866960354729901</v>
      </c>
      <c r="AE12" s="39">
        <v>0.18730532202702382</v>
      </c>
      <c r="AF12" s="39">
        <v>0.15363346648089563</v>
      </c>
      <c r="AG12" s="39">
        <v>0.27143002688406309</v>
      </c>
      <c r="AH12" s="39">
        <v>0.21942433294947708</v>
      </c>
      <c r="AI12" s="39">
        <v>0.22385064581522407</v>
      </c>
      <c r="AJ12" s="54">
        <v>0.14459054978765129</v>
      </c>
      <c r="AK12" s="39">
        <v>0.29222022722902463</v>
      </c>
      <c r="AL12" s="39">
        <v>0.27821866086712299</v>
      </c>
      <c r="AM12" s="39">
        <v>0.22757476546003694</v>
      </c>
      <c r="AN12" s="39">
        <v>0.4036491273441814</v>
      </c>
      <c r="AO12" s="39">
        <v>0.23666521169563551</v>
      </c>
      <c r="AP12" s="39">
        <v>0.29145777348222773</v>
      </c>
      <c r="AQ12" s="54">
        <v>0.13547058160355729</v>
      </c>
      <c r="AR12" s="39">
        <v>0.27714138578376185</v>
      </c>
      <c r="AS12" s="39">
        <v>0.30444565544567592</v>
      </c>
      <c r="AT12" s="39">
        <v>0.36965314226727664</v>
      </c>
      <c r="AU12" s="39">
        <v>0.2049182512215808</v>
      </c>
      <c r="AV12" s="39">
        <v>0.17972878370258882</v>
      </c>
      <c r="AW12" s="54">
        <v>0.29904129095032334</v>
      </c>
      <c r="AX12" s="47">
        <v>0.23010424585472564</v>
      </c>
    </row>
    <row r="13" spans="1:50" ht="20" customHeight="1" x14ac:dyDescent="0.25">
      <c r="A13" s="103"/>
      <c r="B13" s="48">
        <v>286</v>
      </c>
      <c r="C13" s="40">
        <v>118</v>
      </c>
      <c r="D13" s="40">
        <v>164</v>
      </c>
      <c r="E13" s="55">
        <v>31</v>
      </c>
      <c r="F13" s="40">
        <v>43</v>
      </c>
      <c r="G13" s="40">
        <v>38</v>
      </c>
      <c r="H13" s="40">
        <v>49</v>
      </c>
      <c r="I13" s="40">
        <v>29</v>
      </c>
      <c r="J13" s="40">
        <v>56</v>
      </c>
      <c r="K13" s="40">
        <v>39</v>
      </c>
      <c r="L13" s="55">
        <v>21</v>
      </c>
      <c r="M13" s="40">
        <v>0</v>
      </c>
      <c r="N13" s="40">
        <v>15</v>
      </c>
      <c r="O13" s="40">
        <v>39</v>
      </c>
      <c r="P13" s="40">
        <v>22</v>
      </c>
      <c r="Q13" s="40">
        <v>21</v>
      </c>
      <c r="R13" s="40">
        <v>25</v>
      </c>
      <c r="S13" s="40">
        <v>9</v>
      </c>
      <c r="T13" s="40">
        <v>25</v>
      </c>
      <c r="U13" s="40">
        <v>43</v>
      </c>
      <c r="V13" s="40">
        <v>40</v>
      </c>
      <c r="W13" s="40">
        <v>27</v>
      </c>
      <c r="X13" s="55">
        <v>193</v>
      </c>
      <c r="Y13" s="40">
        <v>93</v>
      </c>
      <c r="Z13" s="55">
        <v>106</v>
      </c>
      <c r="AA13" s="40">
        <v>56</v>
      </c>
      <c r="AB13" s="40">
        <v>162</v>
      </c>
      <c r="AC13" s="40">
        <v>123</v>
      </c>
      <c r="AD13" s="55">
        <v>204</v>
      </c>
      <c r="AE13" s="40">
        <v>14</v>
      </c>
      <c r="AF13" s="40">
        <v>5</v>
      </c>
      <c r="AG13" s="40">
        <v>20</v>
      </c>
      <c r="AH13" s="40">
        <v>28</v>
      </c>
      <c r="AI13" s="40">
        <v>8</v>
      </c>
      <c r="AJ13" s="55">
        <v>8</v>
      </c>
      <c r="AK13" s="40">
        <v>72</v>
      </c>
      <c r="AL13" s="40">
        <v>17</v>
      </c>
      <c r="AM13" s="40">
        <v>32</v>
      </c>
      <c r="AN13" s="40">
        <v>98</v>
      </c>
      <c r="AO13" s="40">
        <v>19</v>
      </c>
      <c r="AP13" s="40">
        <v>5</v>
      </c>
      <c r="AQ13" s="55">
        <v>5</v>
      </c>
      <c r="AR13" s="40">
        <v>51</v>
      </c>
      <c r="AS13" s="40">
        <v>14</v>
      </c>
      <c r="AT13" s="40">
        <v>29</v>
      </c>
      <c r="AU13" s="40">
        <v>12</v>
      </c>
      <c r="AV13" s="40">
        <v>6</v>
      </c>
      <c r="AW13" s="55">
        <v>241</v>
      </c>
      <c r="AX13" s="48">
        <v>45</v>
      </c>
    </row>
    <row r="14" spans="1:50" ht="20" customHeight="1" x14ac:dyDescent="0.25">
      <c r="A14" s="102" t="s">
        <v>103</v>
      </c>
      <c r="B14" s="49">
        <v>0.13875391280203225</v>
      </c>
      <c r="C14" s="41">
        <v>0.14532575400940939</v>
      </c>
      <c r="D14" s="41">
        <v>0.13367154291306055</v>
      </c>
      <c r="E14" s="56">
        <v>0.11664940458175659</v>
      </c>
      <c r="F14" s="41">
        <v>0.11587963985943288</v>
      </c>
      <c r="G14" s="41">
        <v>6.1425944416620332E-2</v>
      </c>
      <c r="H14" s="41">
        <v>0.13790281953189315</v>
      </c>
      <c r="I14" s="41">
        <v>0.21727503434549089</v>
      </c>
      <c r="J14" s="41">
        <v>0.13855055192874546</v>
      </c>
      <c r="K14" s="41">
        <v>0.15256006824762758</v>
      </c>
      <c r="L14" s="56">
        <v>8.4760369914667136E-2</v>
      </c>
      <c r="M14" s="41">
        <v>0.18210815090669111</v>
      </c>
      <c r="N14" s="41">
        <v>0.13059759975994628</v>
      </c>
      <c r="O14" s="41">
        <v>0.11649610332964593</v>
      </c>
      <c r="P14" s="41">
        <v>0.11744041601897097</v>
      </c>
      <c r="Q14" s="41">
        <v>0.17927926373646896</v>
      </c>
      <c r="R14" s="41">
        <v>0.1339097175015081</v>
      </c>
      <c r="S14" s="41">
        <v>0.18404479531428211</v>
      </c>
      <c r="T14" s="41">
        <v>0.10651108289874538</v>
      </c>
      <c r="U14" s="41">
        <v>0.14239923735997848</v>
      </c>
      <c r="V14" s="41">
        <v>0.1435633226563538</v>
      </c>
      <c r="W14" s="41">
        <v>0.18599396286182665</v>
      </c>
      <c r="X14" s="56">
        <v>0.13532789547246887</v>
      </c>
      <c r="Y14" s="41">
        <v>0.14615282481337386</v>
      </c>
      <c r="Z14" s="56">
        <v>0.14536866840897447</v>
      </c>
      <c r="AA14" s="41">
        <v>0.14776757524081893</v>
      </c>
      <c r="AB14" s="41">
        <v>0.14618120136814741</v>
      </c>
      <c r="AC14" s="41">
        <v>0.12694642841487427</v>
      </c>
      <c r="AD14" s="56">
        <v>0.13851210040588588</v>
      </c>
      <c r="AE14" s="41">
        <v>0.25373194189253756</v>
      </c>
      <c r="AF14" s="41">
        <v>0.12674715013817198</v>
      </c>
      <c r="AG14" s="41">
        <v>0.1101117806127842</v>
      </c>
      <c r="AH14" s="41">
        <v>9.3116676986034291E-2</v>
      </c>
      <c r="AI14" s="41">
        <v>0.16562920027680669</v>
      </c>
      <c r="AJ14" s="56">
        <v>0.16894314955097203</v>
      </c>
      <c r="AK14" s="41">
        <v>0.11679074533445809</v>
      </c>
      <c r="AL14" s="41">
        <v>0.1568306968846471</v>
      </c>
      <c r="AM14" s="41">
        <v>0.13419650525237112</v>
      </c>
      <c r="AN14" s="41">
        <v>0.16220257700875021</v>
      </c>
      <c r="AO14" s="41">
        <v>6.1630145707703442E-2</v>
      </c>
      <c r="AP14" s="41">
        <v>5.0894061307653005E-2</v>
      </c>
      <c r="AQ14" s="56">
        <v>0.10776128120483305</v>
      </c>
      <c r="AR14" s="41">
        <v>0.16289117511894027</v>
      </c>
      <c r="AS14" s="41">
        <v>0.12554614439193523</v>
      </c>
      <c r="AT14" s="41">
        <v>0.23393831920879721</v>
      </c>
      <c r="AU14" s="41">
        <v>0.19744240787075207</v>
      </c>
      <c r="AV14" s="41">
        <v>0.14932107916301463</v>
      </c>
      <c r="AW14" s="56">
        <v>0.14964037712912986</v>
      </c>
      <c r="AX14" s="49">
        <v>9.3416391183033576E-2</v>
      </c>
    </row>
    <row r="15" spans="1:50" ht="20" customHeight="1" x14ac:dyDescent="0.25">
      <c r="A15" s="102"/>
      <c r="B15" s="46">
        <v>139</v>
      </c>
      <c r="C15" s="38">
        <v>70</v>
      </c>
      <c r="D15" s="38">
        <v>68</v>
      </c>
      <c r="E15" s="53">
        <v>12</v>
      </c>
      <c r="F15" s="38">
        <v>15</v>
      </c>
      <c r="G15" s="38">
        <v>7</v>
      </c>
      <c r="H15" s="38">
        <v>22</v>
      </c>
      <c r="I15" s="38">
        <v>35</v>
      </c>
      <c r="J15" s="38">
        <v>24</v>
      </c>
      <c r="K15" s="38">
        <v>23</v>
      </c>
      <c r="L15" s="53">
        <v>5</v>
      </c>
      <c r="M15" s="38">
        <v>4</v>
      </c>
      <c r="N15" s="38">
        <v>5</v>
      </c>
      <c r="O15" s="38">
        <v>14</v>
      </c>
      <c r="P15" s="38">
        <v>10</v>
      </c>
      <c r="Q15" s="38">
        <v>14</v>
      </c>
      <c r="R15" s="38">
        <v>15</v>
      </c>
      <c r="S15" s="38">
        <v>7</v>
      </c>
      <c r="T15" s="38">
        <v>7</v>
      </c>
      <c r="U15" s="38">
        <v>24</v>
      </c>
      <c r="V15" s="38">
        <v>18</v>
      </c>
      <c r="W15" s="38">
        <v>15</v>
      </c>
      <c r="X15" s="53">
        <v>92</v>
      </c>
      <c r="Y15" s="38">
        <v>46</v>
      </c>
      <c r="Z15" s="53">
        <v>59</v>
      </c>
      <c r="AA15" s="38">
        <v>31</v>
      </c>
      <c r="AB15" s="38">
        <v>90</v>
      </c>
      <c r="AC15" s="38">
        <v>49</v>
      </c>
      <c r="AD15" s="53">
        <v>88</v>
      </c>
      <c r="AE15" s="38">
        <v>19</v>
      </c>
      <c r="AF15" s="38">
        <v>4</v>
      </c>
      <c r="AG15" s="38">
        <v>8</v>
      </c>
      <c r="AH15" s="38">
        <v>12</v>
      </c>
      <c r="AI15" s="38">
        <v>6</v>
      </c>
      <c r="AJ15" s="53">
        <v>9</v>
      </c>
      <c r="AK15" s="38">
        <v>29</v>
      </c>
      <c r="AL15" s="38">
        <v>10</v>
      </c>
      <c r="AM15" s="38">
        <v>19</v>
      </c>
      <c r="AN15" s="38">
        <v>40</v>
      </c>
      <c r="AO15" s="38">
        <v>5</v>
      </c>
      <c r="AP15" s="38">
        <v>1</v>
      </c>
      <c r="AQ15" s="53">
        <v>4</v>
      </c>
      <c r="AR15" s="38">
        <v>30</v>
      </c>
      <c r="AS15" s="38">
        <v>6</v>
      </c>
      <c r="AT15" s="38">
        <v>18</v>
      </c>
      <c r="AU15" s="38">
        <v>11</v>
      </c>
      <c r="AV15" s="38">
        <v>5</v>
      </c>
      <c r="AW15" s="53">
        <v>121</v>
      </c>
      <c r="AX15" s="46">
        <v>18</v>
      </c>
    </row>
    <row r="16" spans="1:50" ht="20" customHeight="1" x14ac:dyDescent="0.25">
      <c r="A16" s="103" t="s">
        <v>104</v>
      </c>
      <c r="B16" s="47">
        <v>2.6955989725479537E-2</v>
      </c>
      <c r="C16" s="39">
        <v>1.4980523047417624E-2</v>
      </c>
      <c r="D16" s="39">
        <v>3.8650354020598951E-2</v>
      </c>
      <c r="E16" s="54">
        <v>2.3288348503160444E-2</v>
      </c>
      <c r="F16" s="39">
        <v>2.3075020629640251E-2</v>
      </c>
      <c r="G16" s="39">
        <v>1.825407511915712E-2</v>
      </c>
      <c r="H16" s="39">
        <v>1.6238502726481224E-2</v>
      </c>
      <c r="I16" s="39">
        <v>3.4180420154520351E-2</v>
      </c>
      <c r="J16" s="39">
        <v>1.1525395081041454E-2</v>
      </c>
      <c r="K16" s="39">
        <v>6.0940190192290841E-2</v>
      </c>
      <c r="L16" s="54">
        <v>0</v>
      </c>
      <c r="M16" s="39">
        <v>0</v>
      </c>
      <c r="N16" s="39">
        <v>3.7605342378132275E-2</v>
      </c>
      <c r="O16" s="39">
        <v>2.1663205064483319E-2</v>
      </c>
      <c r="P16" s="39">
        <v>4.7345416600152894E-2</v>
      </c>
      <c r="Q16" s="39">
        <v>3.0435868043549964E-2</v>
      </c>
      <c r="R16" s="39">
        <v>0</v>
      </c>
      <c r="S16" s="39">
        <v>3.9728664524445317E-2</v>
      </c>
      <c r="T16" s="39">
        <v>1.751354593096259E-2</v>
      </c>
      <c r="U16" s="39">
        <v>3.6428354638171206E-2</v>
      </c>
      <c r="V16" s="39">
        <v>3.4039174036256947E-2</v>
      </c>
      <c r="W16" s="39">
        <v>3.7409823047287016E-2</v>
      </c>
      <c r="X16" s="54">
        <v>3.1645378693775969E-2</v>
      </c>
      <c r="Y16" s="39">
        <v>1.682866898369928E-2</v>
      </c>
      <c r="Z16" s="54">
        <v>1.9318208698786532E-2</v>
      </c>
      <c r="AA16" s="39">
        <v>3.1598926305876678E-2</v>
      </c>
      <c r="AB16" s="39">
        <v>2.3477806597962201E-2</v>
      </c>
      <c r="AC16" s="39">
        <v>3.2485409056404443E-2</v>
      </c>
      <c r="AD16" s="54">
        <v>2.3677302218337703E-2</v>
      </c>
      <c r="AE16" s="39">
        <v>2.5423343092123695E-2</v>
      </c>
      <c r="AF16" s="39">
        <v>2.65967120228848E-2</v>
      </c>
      <c r="AG16" s="39">
        <v>2.2512420995902279E-2</v>
      </c>
      <c r="AH16" s="39">
        <v>4.0342292277738452E-2</v>
      </c>
      <c r="AI16" s="39">
        <v>2.4106157286887121E-2</v>
      </c>
      <c r="AJ16" s="54">
        <v>1.5115482930926022E-2</v>
      </c>
      <c r="AK16" s="39">
        <v>0</v>
      </c>
      <c r="AL16" s="39">
        <v>1.20243987968732E-2</v>
      </c>
      <c r="AM16" s="39">
        <v>1.6421358960568008E-2</v>
      </c>
      <c r="AN16" s="39">
        <v>6.144986744161569E-3</v>
      </c>
      <c r="AO16" s="39">
        <v>0.10237075035345321</v>
      </c>
      <c r="AP16" s="39">
        <v>0.20551474397139147</v>
      </c>
      <c r="AQ16" s="54">
        <v>2.3996456040035866E-2</v>
      </c>
      <c r="AR16" s="39">
        <v>5.5504621751838353E-3</v>
      </c>
      <c r="AS16" s="39">
        <v>0</v>
      </c>
      <c r="AT16" s="39">
        <v>1.1575101147546292E-2</v>
      </c>
      <c r="AU16" s="39">
        <v>0</v>
      </c>
      <c r="AV16" s="39">
        <v>2.5479384647088231E-2</v>
      </c>
      <c r="AW16" s="54">
        <v>1.4256441127962984E-2</v>
      </c>
      <c r="AX16" s="47">
        <v>7.984424084097437E-2</v>
      </c>
    </row>
    <row r="17" spans="1:50" ht="20" customHeight="1" x14ac:dyDescent="0.25">
      <c r="A17" s="103"/>
      <c r="B17" s="48">
        <v>27</v>
      </c>
      <c r="C17" s="40">
        <v>7</v>
      </c>
      <c r="D17" s="40">
        <v>20</v>
      </c>
      <c r="E17" s="55">
        <v>2</v>
      </c>
      <c r="F17" s="40">
        <v>3</v>
      </c>
      <c r="G17" s="40">
        <v>2</v>
      </c>
      <c r="H17" s="40">
        <v>3</v>
      </c>
      <c r="I17" s="40">
        <v>6</v>
      </c>
      <c r="J17" s="40">
        <v>2</v>
      </c>
      <c r="K17" s="40">
        <v>9</v>
      </c>
      <c r="L17" s="55">
        <v>0</v>
      </c>
      <c r="M17" s="40">
        <v>0</v>
      </c>
      <c r="N17" s="40">
        <v>1</v>
      </c>
      <c r="O17" s="40">
        <v>3</v>
      </c>
      <c r="P17" s="40">
        <v>4</v>
      </c>
      <c r="Q17" s="40">
        <v>2</v>
      </c>
      <c r="R17" s="40">
        <v>0</v>
      </c>
      <c r="S17" s="40">
        <v>2</v>
      </c>
      <c r="T17" s="40">
        <v>1</v>
      </c>
      <c r="U17" s="40">
        <v>6</v>
      </c>
      <c r="V17" s="40">
        <v>4</v>
      </c>
      <c r="W17" s="40">
        <v>3</v>
      </c>
      <c r="X17" s="55">
        <v>22</v>
      </c>
      <c r="Y17" s="40">
        <v>5</v>
      </c>
      <c r="Z17" s="55">
        <v>8</v>
      </c>
      <c r="AA17" s="40">
        <v>7</v>
      </c>
      <c r="AB17" s="40">
        <v>14</v>
      </c>
      <c r="AC17" s="40">
        <v>13</v>
      </c>
      <c r="AD17" s="55">
        <v>15</v>
      </c>
      <c r="AE17" s="40">
        <v>2</v>
      </c>
      <c r="AF17" s="40">
        <v>1</v>
      </c>
      <c r="AG17" s="40">
        <v>2</v>
      </c>
      <c r="AH17" s="40">
        <v>5</v>
      </c>
      <c r="AI17" s="40">
        <v>1</v>
      </c>
      <c r="AJ17" s="55">
        <v>1</v>
      </c>
      <c r="AK17" s="40">
        <v>0</v>
      </c>
      <c r="AL17" s="40">
        <v>1</v>
      </c>
      <c r="AM17" s="40">
        <v>2</v>
      </c>
      <c r="AN17" s="40">
        <v>1</v>
      </c>
      <c r="AO17" s="40">
        <v>8</v>
      </c>
      <c r="AP17" s="40">
        <v>4</v>
      </c>
      <c r="AQ17" s="55">
        <v>1</v>
      </c>
      <c r="AR17" s="40">
        <v>1</v>
      </c>
      <c r="AS17" s="40">
        <v>0</v>
      </c>
      <c r="AT17" s="40">
        <v>1</v>
      </c>
      <c r="AU17" s="40">
        <v>0</v>
      </c>
      <c r="AV17" s="40">
        <v>1</v>
      </c>
      <c r="AW17" s="55">
        <v>11</v>
      </c>
      <c r="AX17" s="48">
        <v>15</v>
      </c>
    </row>
    <row r="18" spans="1:50" ht="20" customHeight="1" x14ac:dyDescent="0.25">
      <c r="A18" s="102" t="s">
        <v>105</v>
      </c>
      <c r="B18" s="49">
        <v>0.26300650817310628</v>
      </c>
      <c r="C18" s="41">
        <v>0.29705996750346564</v>
      </c>
      <c r="D18" s="41">
        <v>0.22974735733873086</v>
      </c>
      <c r="E18" s="56">
        <v>0.24182777642879949</v>
      </c>
      <c r="F18" s="41">
        <v>0.2015287466194022</v>
      </c>
      <c r="G18" s="41">
        <v>0.30399602952753463</v>
      </c>
      <c r="H18" s="41">
        <v>0.20025966581152066</v>
      </c>
      <c r="I18" s="41">
        <v>0.3541974718065577</v>
      </c>
      <c r="J18" s="41">
        <v>0.26426440442537036</v>
      </c>
      <c r="K18" s="41">
        <v>0.26584901818806927</v>
      </c>
      <c r="L18" s="56">
        <v>0.34227123670972159</v>
      </c>
      <c r="M18" s="41">
        <v>0.17332177194287884</v>
      </c>
      <c r="N18" s="41">
        <v>0.24085079020797986</v>
      </c>
      <c r="O18" s="41">
        <v>0.2953952084442244</v>
      </c>
      <c r="P18" s="41">
        <v>0.2950317232438941</v>
      </c>
      <c r="Q18" s="41">
        <v>0.23650622810392505</v>
      </c>
      <c r="R18" s="41">
        <v>0.3224998958700423</v>
      </c>
      <c r="S18" s="41">
        <v>0.28835495270585049</v>
      </c>
      <c r="T18" s="41">
        <v>0.31399642562171193</v>
      </c>
      <c r="U18" s="41">
        <v>0.27124210970523321</v>
      </c>
      <c r="V18" s="41">
        <v>0.19252688576925292</v>
      </c>
      <c r="W18" s="41">
        <v>0.13688052485663152</v>
      </c>
      <c r="X18" s="56">
        <v>0.24905424246966779</v>
      </c>
      <c r="Y18" s="41">
        <v>0.29313816728872538</v>
      </c>
      <c r="Z18" s="56">
        <v>0.29436588167067279</v>
      </c>
      <c r="AA18" s="41">
        <v>0.31612071832599975</v>
      </c>
      <c r="AB18" s="41">
        <v>0.30173445537650911</v>
      </c>
      <c r="AC18" s="41">
        <v>0.2014390023625674</v>
      </c>
      <c r="AD18" s="56">
        <v>0.24150336588779614</v>
      </c>
      <c r="AE18" s="41">
        <v>0.27044104521886764</v>
      </c>
      <c r="AF18" s="41">
        <v>0.33191087242550621</v>
      </c>
      <c r="AG18" s="41">
        <v>0.30693378068292415</v>
      </c>
      <c r="AH18" s="41">
        <v>0.32646455907509958</v>
      </c>
      <c r="AI18" s="41">
        <v>0.28093417084496086</v>
      </c>
      <c r="AJ18" s="56">
        <v>0.44494885505382742</v>
      </c>
      <c r="AK18" s="41">
        <v>0.32810530643068803</v>
      </c>
      <c r="AL18" s="41">
        <v>0.22953401659024966</v>
      </c>
      <c r="AM18" s="41">
        <v>0.34989884963018469</v>
      </c>
      <c r="AN18" s="41">
        <v>0.21205960016008124</v>
      </c>
      <c r="AO18" s="41">
        <v>0.17781544939234156</v>
      </c>
      <c r="AP18" s="41">
        <v>0.14896113471073544</v>
      </c>
      <c r="AQ18" s="56">
        <v>0.54316170088801352</v>
      </c>
      <c r="AR18" s="41">
        <v>0.31110546953881146</v>
      </c>
      <c r="AS18" s="41">
        <v>0.296808791504381</v>
      </c>
      <c r="AT18" s="41">
        <v>0.18662831680747125</v>
      </c>
      <c r="AU18" s="41">
        <v>0.40168578698380536</v>
      </c>
      <c r="AV18" s="41">
        <v>0.34491195174749889</v>
      </c>
      <c r="AW18" s="56">
        <v>0.26585001789692941</v>
      </c>
      <c r="AX18" s="49">
        <v>0.25116449228032522</v>
      </c>
    </row>
    <row r="19" spans="1:50" ht="20" customHeight="1" x14ac:dyDescent="0.25">
      <c r="A19" s="102"/>
      <c r="B19" s="46">
        <v>263</v>
      </c>
      <c r="C19" s="38">
        <v>143</v>
      </c>
      <c r="D19" s="38">
        <v>117</v>
      </c>
      <c r="E19" s="53">
        <v>24</v>
      </c>
      <c r="F19" s="38">
        <v>26</v>
      </c>
      <c r="G19" s="38">
        <v>37</v>
      </c>
      <c r="H19" s="38">
        <v>32</v>
      </c>
      <c r="I19" s="38">
        <v>57</v>
      </c>
      <c r="J19" s="38">
        <v>45</v>
      </c>
      <c r="K19" s="38">
        <v>40</v>
      </c>
      <c r="L19" s="53">
        <v>20</v>
      </c>
      <c r="M19" s="38">
        <v>3</v>
      </c>
      <c r="N19" s="38">
        <v>10</v>
      </c>
      <c r="O19" s="38">
        <v>35</v>
      </c>
      <c r="P19" s="38">
        <v>26</v>
      </c>
      <c r="Q19" s="38">
        <v>19</v>
      </c>
      <c r="R19" s="38">
        <v>35</v>
      </c>
      <c r="S19" s="38">
        <v>11</v>
      </c>
      <c r="T19" s="38">
        <v>22</v>
      </c>
      <c r="U19" s="38">
        <v>46</v>
      </c>
      <c r="V19" s="38">
        <v>25</v>
      </c>
      <c r="W19" s="38">
        <v>11</v>
      </c>
      <c r="X19" s="53">
        <v>170</v>
      </c>
      <c r="Y19" s="38">
        <v>93</v>
      </c>
      <c r="Z19" s="53">
        <v>119</v>
      </c>
      <c r="AA19" s="38">
        <v>66</v>
      </c>
      <c r="AB19" s="38">
        <v>185</v>
      </c>
      <c r="AC19" s="38">
        <v>78</v>
      </c>
      <c r="AD19" s="53">
        <v>154</v>
      </c>
      <c r="AE19" s="38">
        <v>21</v>
      </c>
      <c r="AF19" s="38">
        <v>11</v>
      </c>
      <c r="AG19" s="38">
        <v>22</v>
      </c>
      <c r="AH19" s="38">
        <v>41</v>
      </c>
      <c r="AI19" s="38">
        <v>11</v>
      </c>
      <c r="AJ19" s="53">
        <v>25</v>
      </c>
      <c r="AK19" s="38">
        <v>81</v>
      </c>
      <c r="AL19" s="38">
        <v>14</v>
      </c>
      <c r="AM19" s="38">
        <v>49</v>
      </c>
      <c r="AN19" s="38">
        <v>52</v>
      </c>
      <c r="AO19" s="38">
        <v>14</v>
      </c>
      <c r="AP19" s="38">
        <v>3</v>
      </c>
      <c r="AQ19" s="53">
        <v>22</v>
      </c>
      <c r="AR19" s="38">
        <v>58</v>
      </c>
      <c r="AS19" s="38">
        <v>14</v>
      </c>
      <c r="AT19" s="38">
        <v>15</v>
      </c>
      <c r="AU19" s="38">
        <v>23</v>
      </c>
      <c r="AV19" s="38">
        <v>12</v>
      </c>
      <c r="AW19" s="53">
        <v>214</v>
      </c>
      <c r="AX19" s="46">
        <v>49</v>
      </c>
    </row>
    <row r="20" spans="1:50" ht="20" customHeight="1" x14ac:dyDescent="0.25">
      <c r="A20" s="103" t="s">
        <v>106</v>
      </c>
      <c r="B20" s="47">
        <v>0.42444715185563942</v>
      </c>
      <c r="C20" s="39">
        <v>0.39047000724423975</v>
      </c>
      <c r="D20" s="39">
        <v>0.45400942116049464</v>
      </c>
      <c r="E20" s="54">
        <v>0.422113770950234</v>
      </c>
      <c r="F20" s="39">
        <v>0.44104995362944505</v>
      </c>
      <c r="G20" s="39">
        <v>0.37661386859367285</v>
      </c>
      <c r="H20" s="39">
        <v>0.44379254720069006</v>
      </c>
      <c r="I20" s="39">
        <v>0.3990517959842711</v>
      </c>
      <c r="J20" s="39">
        <v>0.46553929569173347</v>
      </c>
      <c r="K20" s="39">
        <v>0.40976276567814041</v>
      </c>
      <c r="L20" s="54">
        <v>0.43139111557388427</v>
      </c>
      <c r="M20" s="39">
        <v>0.18210815090669111</v>
      </c>
      <c r="N20" s="39">
        <v>0.50277228384638273</v>
      </c>
      <c r="O20" s="39">
        <v>0.44150471846231831</v>
      </c>
      <c r="P20" s="39">
        <v>0.36189437268936586</v>
      </c>
      <c r="Q20" s="39">
        <v>0.44745458970017771</v>
      </c>
      <c r="R20" s="39">
        <v>0.36686029426974742</v>
      </c>
      <c r="S20" s="39">
        <v>0.41110012238669896</v>
      </c>
      <c r="T20" s="39">
        <v>0.46199933350363354</v>
      </c>
      <c r="U20" s="39">
        <v>0.39799953220164347</v>
      </c>
      <c r="V20" s="39">
        <v>0.45424766868487859</v>
      </c>
      <c r="W20" s="39">
        <v>0.52321230053887224</v>
      </c>
      <c r="X20" s="54">
        <v>0.41749441991633096</v>
      </c>
      <c r="Y20" s="39">
        <v>0.43946244422251796</v>
      </c>
      <c r="Z20" s="54">
        <v>0.40713048902265425</v>
      </c>
      <c r="AA20" s="39">
        <v>0.41798096273627261</v>
      </c>
      <c r="AB20" s="39">
        <v>0.41080564947404069</v>
      </c>
      <c r="AC20" s="39">
        <v>0.44613364282125639</v>
      </c>
      <c r="AD20" s="54">
        <v>0.4571817039531853</v>
      </c>
      <c r="AE20" s="39">
        <v>0.44103726391956127</v>
      </c>
      <c r="AF20" s="39">
        <v>0.28038061661906766</v>
      </c>
      <c r="AG20" s="39">
        <v>0.38154180749684719</v>
      </c>
      <c r="AH20" s="39">
        <v>0.31254100993551126</v>
      </c>
      <c r="AI20" s="39">
        <v>0.38947984609203073</v>
      </c>
      <c r="AJ20" s="54">
        <v>0.3135336993386233</v>
      </c>
      <c r="AK20" s="39">
        <v>0.40901097256348284</v>
      </c>
      <c r="AL20" s="39">
        <v>0.43504935775177017</v>
      </c>
      <c r="AM20" s="39">
        <v>0.36177127071240806</v>
      </c>
      <c r="AN20" s="39">
        <v>0.56585170435293142</v>
      </c>
      <c r="AO20" s="39">
        <v>0.29829535740333896</v>
      </c>
      <c r="AP20" s="39">
        <v>0.34235183478988079</v>
      </c>
      <c r="AQ20" s="54">
        <v>0.24323186280839035</v>
      </c>
      <c r="AR20" s="39">
        <v>0.44003256090270199</v>
      </c>
      <c r="AS20" s="39">
        <v>0.4299917998376111</v>
      </c>
      <c r="AT20" s="39">
        <v>0.60359146147607368</v>
      </c>
      <c r="AU20" s="39">
        <v>0.40236065909233287</v>
      </c>
      <c r="AV20" s="39">
        <v>0.32904986286560339</v>
      </c>
      <c r="AW20" s="54">
        <v>0.4486816680794532</v>
      </c>
      <c r="AX20" s="47">
        <v>0.32352063703775918</v>
      </c>
    </row>
    <row r="21" spans="1:50" ht="20" customHeight="1" x14ac:dyDescent="0.25">
      <c r="A21" s="104"/>
      <c r="B21" s="50">
        <v>424</v>
      </c>
      <c r="C21" s="44">
        <v>188</v>
      </c>
      <c r="D21" s="44">
        <v>232</v>
      </c>
      <c r="E21" s="59">
        <v>43</v>
      </c>
      <c r="F21" s="44">
        <v>58</v>
      </c>
      <c r="G21" s="44">
        <v>46</v>
      </c>
      <c r="H21" s="44">
        <v>72</v>
      </c>
      <c r="I21" s="44">
        <v>64</v>
      </c>
      <c r="J21" s="44">
        <v>80</v>
      </c>
      <c r="K21" s="44">
        <v>62</v>
      </c>
      <c r="L21" s="59">
        <v>26</v>
      </c>
      <c r="M21" s="44">
        <v>4</v>
      </c>
      <c r="N21" s="44">
        <v>20</v>
      </c>
      <c r="O21" s="44">
        <v>52</v>
      </c>
      <c r="P21" s="44">
        <v>32</v>
      </c>
      <c r="Q21" s="44">
        <v>35</v>
      </c>
      <c r="R21" s="44">
        <v>40</v>
      </c>
      <c r="S21" s="44">
        <v>16</v>
      </c>
      <c r="T21" s="44">
        <v>32</v>
      </c>
      <c r="U21" s="44">
        <v>67</v>
      </c>
      <c r="V21" s="44">
        <v>58</v>
      </c>
      <c r="W21" s="44">
        <v>41</v>
      </c>
      <c r="X21" s="59">
        <v>285</v>
      </c>
      <c r="Y21" s="44">
        <v>139</v>
      </c>
      <c r="Z21" s="59">
        <v>165</v>
      </c>
      <c r="AA21" s="44">
        <v>87</v>
      </c>
      <c r="AB21" s="44">
        <v>252</v>
      </c>
      <c r="AC21" s="44">
        <v>172</v>
      </c>
      <c r="AD21" s="59">
        <v>292</v>
      </c>
      <c r="AE21" s="44">
        <v>34</v>
      </c>
      <c r="AF21" s="44">
        <v>9</v>
      </c>
      <c r="AG21" s="44">
        <v>28</v>
      </c>
      <c r="AH21" s="44">
        <v>40</v>
      </c>
      <c r="AI21" s="44">
        <v>15</v>
      </c>
      <c r="AJ21" s="59">
        <v>18</v>
      </c>
      <c r="AK21" s="44">
        <v>101</v>
      </c>
      <c r="AL21" s="44">
        <v>27</v>
      </c>
      <c r="AM21" s="44">
        <v>51</v>
      </c>
      <c r="AN21" s="44">
        <v>138</v>
      </c>
      <c r="AO21" s="44">
        <v>24</v>
      </c>
      <c r="AP21" s="44">
        <v>6</v>
      </c>
      <c r="AQ21" s="59">
        <v>10</v>
      </c>
      <c r="AR21" s="44">
        <v>82</v>
      </c>
      <c r="AS21" s="44">
        <v>20</v>
      </c>
      <c r="AT21" s="44">
        <v>48</v>
      </c>
      <c r="AU21" s="44">
        <v>23</v>
      </c>
      <c r="AV21" s="44">
        <v>11</v>
      </c>
      <c r="AW21" s="59">
        <v>362</v>
      </c>
      <c r="AX21" s="50">
        <v>63</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24" display="Return to index" xr:uid="{8122D85F-E797-42FA-88AE-F864D8CE1C3D}"/>
  </hyperlinks>
  <pageMargins left="0.7" right="0.7" top="0.75" bottom="0.75" header="0.3" footer="0.3"/>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117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4.8909603636590297E-2</v>
      </c>
      <c r="C6" s="37">
        <v>5.6836534647180352E-2</v>
      </c>
      <c r="D6" s="37">
        <v>4.2213783454756272E-2</v>
      </c>
      <c r="E6" s="52">
        <v>3.5501291237799035E-2</v>
      </c>
      <c r="F6" s="37">
        <v>2.5199679738175246E-2</v>
      </c>
      <c r="G6" s="37">
        <v>3.0340597516913204E-2</v>
      </c>
      <c r="H6" s="37">
        <v>3.2903134168831207E-2</v>
      </c>
      <c r="I6" s="37">
        <v>9.4267832941565502E-2</v>
      </c>
      <c r="J6" s="37">
        <v>6.332059619473869E-2</v>
      </c>
      <c r="K6" s="37">
        <v>4.56116162604581E-2</v>
      </c>
      <c r="L6" s="52">
        <v>4.3328517636897129E-2</v>
      </c>
      <c r="M6" s="37">
        <v>0</v>
      </c>
      <c r="N6" s="37">
        <v>1.8143409770178087E-2</v>
      </c>
      <c r="O6" s="37">
        <v>0.13249913717100395</v>
      </c>
      <c r="P6" s="37">
        <v>2.9216991829481728E-2</v>
      </c>
      <c r="Q6" s="37">
        <v>0</v>
      </c>
      <c r="R6" s="37">
        <v>3.5546970790947839E-2</v>
      </c>
      <c r="S6" s="37">
        <v>1.3383167117450769E-2</v>
      </c>
      <c r="T6" s="37">
        <v>5.6494716338189831E-2</v>
      </c>
      <c r="U6" s="37">
        <v>9.0503093929095405E-2</v>
      </c>
      <c r="V6" s="37">
        <v>1.3347025213250397E-2</v>
      </c>
      <c r="W6" s="37">
        <v>2.5288053785538115E-2</v>
      </c>
      <c r="X6" s="52">
        <v>4.1395435272456808E-2</v>
      </c>
      <c r="Y6" s="37">
        <v>6.5137388033618307E-2</v>
      </c>
      <c r="Z6" s="52">
        <v>6.9960728465213423E-2</v>
      </c>
      <c r="AA6" s="37">
        <v>4.9817194787430193E-2</v>
      </c>
      <c r="AB6" s="37">
        <v>6.3137918671125476E-2</v>
      </c>
      <c r="AC6" s="37">
        <v>2.6290231017585493E-2</v>
      </c>
      <c r="AD6" s="52">
        <v>3.7090042745742569E-2</v>
      </c>
      <c r="AE6" s="37">
        <v>8.5288628715965695E-2</v>
      </c>
      <c r="AF6" s="37">
        <v>5.048008092200857E-2</v>
      </c>
      <c r="AG6" s="37">
        <v>2.5044183330877118E-2</v>
      </c>
      <c r="AH6" s="37">
        <v>9.9076552995509923E-2</v>
      </c>
      <c r="AI6" s="37">
        <v>4.3562278692188421E-2</v>
      </c>
      <c r="AJ6" s="52">
        <v>0.33700011488451281</v>
      </c>
      <c r="AK6" s="37">
        <v>7.1717187623140277E-2</v>
      </c>
      <c r="AL6" s="37">
        <v>3.2022798645941229E-2</v>
      </c>
      <c r="AM6" s="37">
        <v>9.0142195920181606E-3</v>
      </c>
      <c r="AN6" s="37">
        <v>8.45293626257888E-3</v>
      </c>
      <c r="AO6" s="37">
        <v>9.9795755557643018E-3</v>
      </c>
      <c r="AP6" s="37">
        <v>0.1003200224760368</v>
      </c>
      <c r="AQ6" s="52">
        <v>0.32672800302720395</v>
      </c>
      <c r="AR6" s="37">
        <v>7.2525379496858958E-2</v>
      </c>
      <c r="AS6" s="37">
        <v>0</v>
      </c>
      <c r="AT6" s="37">
        <v>4.7058862790581663E-2</v>
      </c>
      <c r="AU6" s="37">
        <v>5.231433831326969E-2</v>
      </c>
      <c r="AV6" s="37">
        <v>0.12518627597675988</v>
      </c>
      <c r="AW6" s="52">
        <v>5.3212773384185653E-2</v>
      </c>
      <c r="AX6" s="45">
        <v>3.0988720822855104E-2</v>
      </c>
    </row>
    <row r="7" spans="1:50" ht="20" customHeight="1" x14ac:dyDescent="0.25">
      <c r="A7" s="102"/>
      <c r="B7" s="46">
        <v>49</v>
      </c>
      <c r="C7" s="38">
        <v>27</v>
      </c>
      <c r="D7" s="38">
        <v>22</v>
      </c>
      <c r="E7" s="53">
        <v>4</v>
      </c>
      <c r="F7" s="38">
        <v>3</v>
      </c>
      <c r="G7" s="38">
        <v>4</v>
      </c>
      <c r="H7" s="38">
        <v>5</v>
      </c>
      <c r="I7" s="38">
        <v>15</v>
      </c>
      <c r="J7" s="38">
        <v>11</v>
      </c>
      <c r="K7" s="38">
        <v>7</v>
      </c>
      <c r="L7" s="53">
        <v>3</v>
      </c>
      <c r="M7" s="38">
        <v>0</v>
      </c>
      <c r="N7" s="38">
        <v>1</v>
      </c>
      <c r="O7" s="38">
        <v>16</v>
      </c>
      <c r="P7" s="38">
        <v>3</v>
      </c>
      <c r="Q7" s="38">
        <v>0</v>
      </c>
      <c r="R7" s="38">
        <v>4</v>
      </c>
      <c r="S7" s="38">
        <v>1</v>
      </c>
      <c r="T7" s="38">
        <v>4</v>
      </c>
      <c r="U7" s="38">
        <v>15</v>
      </c>
      <c r="V7" s="38">
        <v>2</v>
      </c>
      <c r="W7" s="38">
        <v>2</v>
      </c>
      <c r="X7" s="53">
        <v>28</v>
      </c>
      <c r="Y7" s="38">
        <v>21</v>
      </c>
      <c r="Z7" s="53">
        <v>28</v>
      </c>
      <c r="AA7" s="38">
        <v>10</v>
      </c>
      <c r="AB7" s="38">
        <v>39</v>
      </c>
      <c r="AC7" s="38">
        <v>10</v>
      </c>
      <c r="AD7" s="53">
        <v>24</v>
      </c>
      <c r="AE7" s="38">
        <v>7</v>
      </c>
      <c r="AF7" s="38">
        <v>2</v>
      </c>
      <c r="AG7" s="38">
        <v>2</v>
      </c>
      <c r="AH7" s="38">
        <v>13</v>
      </c>
      <c r="AI7" s="38">
        <v>2</v>
      </c>
      <c r="AJ7" s="53">
        <v>19</v>
      </c>
      <c r="AK7" s="38">
        <v>18</v>
      </c>
      <c r="AL7" s="38">
        <v>2</v>
      </c>
      <c r="AM7" s="38">
        <v>1</v>
      </c>
      <c r="AN7" s="38">
        <v>2</v>
      </c>
      <c r="AO7" s="38">
        <v>1</v>
      </c>
      <c r="AP7" s="38">
        <v>2</v>
      </c>
      <c r="AQ7" s="53">
        <v>13</v>
      </c>
      <c r="AR7" s="38">
        <v>13</v>
      </c>
      <c r="AS7" s="38">
        <v>0</v>
      </c>
      <c r="AT7" s="38">
        <v>4</v>
      </c>
      <c r="AU7" s="38">
        <v>3</v>
      </c>
      <c r="AV7" s="38">
        <v>4</v>
      </c>
      <c r="AW7" s="53">
        <v>43</v>
      </c>
      <c r="AX7" s="46">
        <v>6</v>
      </c>
    </row>
    <row r="8" spans="1:50" ht="20" customHeight="1" x14ac:dyDescent="0.25">
      <c r="A8" s="103" t="s">
        <v>100</v>
      </c>
      <c r="B8" s="47">
        <v>0.17915802896958413</v>
      </c>
      <c r="C8" s="39">
        <v>0.22338067913867157</v>
      </c>
      <c r="D8" s="39">
        <v>0.14033659757279415</v>
      </c>
      <c r="E8" s="54">
        <v>0.13902687604293862</v>
      </c>
      <c r="F8" s="39">
        <v>0.16171248292957752</v>
      </c>
      <c r="G8" s="39">
        <v>0.2197869880365966</v>
      </c>
      <c r="H8" s="39">
        <v>0.14817015981476839</v>
      </c>
      <c r="I8" s="39">
        <v>0.20111108476856163</v>
      </c>
      <c r="J8" s="39">
        <v>0.20184598089458755</v>
      </c>
      <c r="K8" s="39">
        <v>0.17245279237371658</v>
      </c>
      <c r="L8" s="54">
        <v>0.19005628012094117</v>
      </c>
      <c r="M8" s="39">
        <v>0.2581930719342681</v>
      </c>
      <c r="N8" s="39">
        <v>0.19717581628475631</v>
      </c>
      <c r="O8" s="39">
        <v>0.10226151473981464</v>
      </c>
      <c r="P8" s="39">
        <v>0.24962882874305067</v>
      </c>
      <c r="Q8" s="39">
        <v>0.20280186273026179</v>
      </c>
      <c r="R8" s="39">
        <v>0.21883429866123447</v>
      </c>
      <c r="S8" s="39">
        <v>0.14894342956395851</v>
      </c>
      <c r="T8" s="39">
        <v>0.15133163591050136</v>
      </c>
      <c r="U8" s="39">
        <v>0.19693739297179813</v>
      </c>
      <c r="V8" s="39">
        <v>0.15065840720938389</v>
      </c>
      <c r="W8" s="39">
        <v>0.14806922366515393</v>
      </c>
      <c r="X8" s="54">
        <v>0.1740640714076796</v>
      </c>
      <c r="Y8" s="39">
        <v>0.19015906608192257</v>
      </c>
      <c r="Z8" s="54">
        <v>0.22397562815656843</v>
      </c>
      <c r="AA8" s="39">
        <v>0.19696968576442281</v>
      </c>
      <c r="AB8" s="39">
        <v>0.2148284541205189</v>
      </c>
      <c r="AC8" s="39">
        <v>0.12245119924245658</v>
      </c>
      <c r="AD8" s="54">
        <v>0.15382019115336118</v>
      </c>
      <c r="AE8" s="39">
        <v>0.23851321660557054</v>
      </c>
      <c r="AF8" s="39">
        <v>0.30769003406198137</v>
      </c>
      <c r="AG8" s="39">
        <v>0.27184513847808045</v>
      </c>
      <c r="AH8" s="39">
        <v>0.2178106168909168</v>
      </c>
      <c r="AI8" s="39">
        <v>0.10829119760068634</v>
      </c>
      <c r="AJ8" s="54">
        <v>0.51037323638361687</v>
      </c>
      <c r="AK8" s="39">
        <v>0.20780790836058624</v>
      </c>
      <c r="AL8" s="39">
        <v>0.17846617395284978</v>
      </c>
      <c r="AM8" s="39">
        <v>0.26511612777882787</v>
      </c>
      <c r="AN8" s="39">
        <v>8.4095593572672045E-2</v>
      </c>
      <c r="AO8" s="39">
        <v>0.11694787043249409</v>
      </c>
      <c r="AP8" s="39">
        <v>7.8301505289571291E-2</v>
      </c>
      <c r="AQ8" s="54">
        <v>0.52814465273612365</v>
      </c>
      <c r="AR8" s="39">
        <v>0.15150799465952036</v>
      </c>
      <c r="AS8" s="39">
        <v>0.23716612562626452</v>
      </c>
      <c r="AT8" s="39">
        <v>7.4893406689504879E-2</v>
      </c>
      <c r="AU8" s="39">
        <v>0.35401259964339377</v>
      </c>
      <c r="AV8" s="39">
        <v>0.18696009834254465</v>
      </c>
      <c r="AW8" s="54">
        <v>0.18371079756754194</v>
      </c>
      <c r="AX8" s="47">
        <v>0.16019767246316211</v>
      </c>
    </row>
    <row r="9" spans="1:50" ht="20" customHeight="1" x14ac:dyDescent="0.25">
      <c r="A9" s="103"/>
      <c r="B9" s="48">
        <v>179</v>
      </c>
      <c r="C9" s="40">
        <v>107</v>
      </c>
      <c r="D9" s="40">
        <v>72</v>
      </c>
      <c r="E9" s="55">
        <v>14</v>
      </c>
      <c r="F9" s="40">
        <v>21</v>
      </c>
      <c r="G9" s="40">
        <v>27</v>
      </c>
      <c r="H9" s="40">
        <v>24</v>
      </c>
      <c r="I9" s="40">
        <v>33</v>
      </c>
      <c r="J9" s="40">
        <v>35</v>
      </c>
      <c r="K9" s="40">
        <v>26</v>
      </c>
      <c r="L9" s="55">
        <v>11</v>
      </c>
      <c r="M9" s="40">
        <v>5</v>
      </c>
      <c r="N9" s="40">
        <v>8</v>
      </c>
      <c r="O9" s="40">
        <v>12</v>
      </c>
      <c r="P9" s="40">
        <v>22</v>
      </c>
      <c r="Q9" s="40">
        <v>16</v>
      </c>
      <c r="R9" s="40">
        <v>24</v>
      </c>
      <c r="S9" s="40">
        <v>6</v>
      </c>
      <c r="T9" s="40">
        <v>10</v>
      </c>
      <c r="U9" s="40">
        <v>33</v>
      </c>
      <c r="V9" s="40">
        <v>19</v>
      </c>
      <c r="W9" s="40">
        <v>12</v>
      </c>
      <c r="X9" s="55">
        <v>119</v>
      </c>
      <c r="Y9" s="40">
        <v>60</v>
      </c>
      <c r="Z9" s="55">
        <v>91</v>
      </c>
      <c r="AA9" s="40">
        <v>41</v>
      </c>
      <c r="AB9" s="40">
        <v>132</v>
      </c>
      <c r="AC9" s="40">
        <v>47</v>
      </c>
      <c r="AD9" s="55">
        <v>98</v>
      </c>
      <c r="AE9" s="40">
        <v>18</v>
      </c>
      <c r="AF9" s="40">
        <v>10</v>
      </c>
      <c r="AG9" s="40">
        <v>20</v>
      </c>
      <c r="AH9" s="40">
        <v>28</v>
      </c>
      <c r="AI9" s="40">
        <v>4</v>
      </c>
      <c r="AJ9" s="55">
        <v>29</v>
      </c>
      <c r="AK9" s="40">
        <v>51</v>
      </c>
      <c r="AL9" s="40">
        <v>11</v>
      </c>
      <c r="AM9" s="40">
        <v>37</v>
      </c>
      <c r="AN9" s="40">
        <v>21</v>
      </c>
      <c r="AO9" s="40">
        <v>9</v>
      </c>
      <c r="AP9" s="40">
        <v>1</v>
      </c>
      <c r="AQ9" s="55">
        <v>21</v>
      </c>
      <c r="AR9" s="40">
        <v>28</v>
      </c>
      <c r="AS9" s="40">
        <v>11</v>
      </c>
      <c r="AT9" s="40">
        <v>6</v>
      </c>
      <c r="AU9" s="40">
        <v>20</v>
      </c>
      <c r="AV9" s="40">
        <v>6</v>
      </c>
      <c r="AW9" s="55">
        <v>148</v>
      </c>
      <c r="AX9" s="48">
        <v>31</v>
      </c>
    </row>
    <row r="10" spans="1:50" ht="20" customHeight="1" x14ac:dyDescent="0.25">
      <c r="A10" s="102" t="s">
        <v>101</v>
      </c>
      <c r="B10" s="49">
        <v>0.25072908754277456</v>
      </c>
      <c r="C10" s="41">
        <v>0.2678335417167359</v>
      </c>
      <c r="D10" s="41">
        <v>0.23728615107473117</v>
      </c>
      <c r="E10" s="56">
        <v>0.30647149515718719</v>
      </c>
      <c r="F10" s="41">
        <v>0.27461376731193499</v>
      </c>
      <c r="G10" s="41">
        <v>0.25631135039414626</v>
      </c>
      <c r="H10" s="41">
        <v>0.27599343215073152</v>
      </c>
      <c r="I10" s="41">
        <v>0.21340590077388608</v>
      </c>
      <c r="J10" s="41">
        <v>0.22791335915780134</v>
      </c>
      <c r="K10" s="41">
        <v>0.22712153361858117</v>
      </c>
      <c r="L10" s="56">
        <v>0.21445302708702832</v>
      </c>
      <c r="M10" s="41">
        <v>0.13948654713543263</v>
      </c>
      <c r="N10" s="41">
        <v>0.28477969221604726</v>
      </c>
      <c r="O10" s="41">
        <v>0.1603391027828675</v>
      </c>
      <c r="P10" s="41">
        <v>0.25858054811282383</v>
      </c>
      <c r="Q10" s="41">
        <v>0.31350424339673688</v>
      </c>
      <c r="R10" s="41">
        <v>0.25109475631196831</v>
      </c>
      <c r="S10" s="41">
        <v>0.44040502035628731</v>
      </c>
      <c r="T10" s="41">
        <v>0.21007526134225471</v>
      </c>
      <c r="U10" s="41">
        <v>0.28409964942550614</v>
      </c>
      <c r="V10" s="41">
        <v>0.25691549879357056</v>
      </c>
      <c r="W10" s="41">
        <v>0.21196437949238614</v>
      </c>
      <c r="X10" s="56">
        <v>0.27120001295066265</v>
      </c>
      <c r="Y10" s="41">
        <v>0.20651956922634923</v>
      </c>
      <c r="Z10" s="56">
        <v>0.22836064473630011</v>
      </c>
      <c r="AA10" s="41">
        <v>0.28384304671006649</v>
      </c>
      <c r="AB10" s="41">
        <v>0.24715307121128532</v>
      </c>
      <c r="AC10" s="41">
        <v>0.25641403658257722</v>
      </c>
      <c r="AD10" s="56">
        <v>0.23678800576388004</v>
      </c>
      <c r="AE10" s="41">
        <v>0.22621907024536811</v>
      </c>
      <c r="AF10" s="41">
        <v>0.25784806111174291</v>
      </c>
      <c r="AG10" s="41">
        <v>0.17497342400451854</v>
      </c>
      <c r="AH10" s="41">
        <v>0.33171442681957358</v>
      </c>
      <c r="AI10" s="41">
        <v>0.37332864108031261</v>
      </c>
      <c r="AJ10" s="56">
        <v>9.7838135874690549E-2</v>
      </c>
      <c r="AK10" s="41">
        <v>0.26796274195896169</v>
      </c>
      <c r="AL10" s="41">
        <v>0.23173016803478366</v>
      </c>
      <c r="AM10" s="41">
        <v>0.35895595128068514</v>
      </c>
      <c r="AN10" s="41">
        <v>0.18774924239871954</v>
      </c>
      <c r="AO10" s="41">
        <v>0.38174053997436835</v>
      </c>
      <c r="AP10" s="41">
        <v>0.14677844776750512</v>
      </c>
      <c r="AQ10" s="56">
        <v>3.4702882218151092E-2</v>
      </c>
      <c r="AR10" s="41">
        <v>0.19146505326228247</v>
      </c>
      <c r="AS10" s="41">
        <v>0.14602178619325687</v>
      </c>
      <c r="AT10" s="41">
        <v>0.18800299445943458</v>
      </c>
      <c r="AU10" s="41">
        <v>0.31531888984993733</v>
      </c>
      <c r="AV10" s="41">
        <v>0.23485045210373071</v>
      </c>
      <c r="AW10" s="56">
        <v>0.23347673689747825</v>
      </c>
      <c r="AX10" s="49">
        <v>0.32257783446905614</v>
      </c>
    </row>
    <row r="11" spans="1:50" ht="20" customHeight="1" x14ac:dyDescent="0.25">
      <c r="A11" s="102"/>
      <c r="B11" s="46">
        <v>251</v>
      </c>
      <c r="C11" s="38">
        <v>129</v>
      </c>
      <c r="D11" s="38">
        <v>121</v>
      </c>
      <c r="E11" s="53">
        <v>31</v>
      </c>
      <c r="F11" s="38">
        <v>36</v>
      </c>
      <c r="G11" s="38">
        <v>31</v>
      </c>
      <c r="H11" s="38">
        <v>45</v>
      </c>
      <c r="I11" s="38">
        <v>34</v>
      </c>
      <c r="J11" s="38">
        <v>39</v>
      </c>
      <c r="K11" s="38">
        <v>34</v>
      </c>
      <c r="L11" s="53">
        <v>13</v>
      </c>
      <c r="M11" s="38">
        <v>3</v>
      </c>
      <c r="N11" s="38">
        <v>11</v>
      </c>
      <c r="O11" s="38">
        <v>19</v>
      </c>
      <c r="P11" s="38">
        <v>23</v>
      </c>
      <c r="Q11" s="38">
        <v>25</v>
      </c>
      <c r="R11" s="38">
        <v>27</v>
      </c>
      <c r="S11" s="38">
        <v>17</v>
      </c>
      <c r="T11" s="38">
        <v>15</v>
      </c>
      <c r="U11" s="38">
        <v>48</v>
      </c>
      <c r="V11" s="38">
        <v>33</v>
      </c>
      <c r="W11" s="38">
        <v>17</v>
      </c>
      <c r="X11" s="53">
        <v>185</v>
      </c>
      <c r="Y11" s="38">
        <v>65</v>
      </c>
      <c r="Z11" s="53">
        <v>93</v>
      </c>
      <c r="AA11" s="38">
        <v>59</v>
      </c>
      <c r="AB11" s="38">
        <v>152</v>
      </c>
      <c r="AC11" s="38">
        <v>99</v>
      </c>
      <c r="AD11" s="53">
        <v>151</v>
      </c>
      <c r="AE11" s="38">
        <v>17</v>
      </c>
      <c r="AF11" s="38">
        <v>8</v>
      </c>
      <c r="AG11" s="38">
        <v>13</v>
      </c>
      <c r="AH11" s="38">
        <v>42</v>
      </c>
      <c r="AI11" s="38">
        <v>14</v>
      </c>
      <c r="AJ11" s="53">
        <v>5</v>
      </c>
      <c r="AK11" s="38">
        <v>66</v>
      </c>
      <c r="AL11" s="38">
        <v>14</v>
      </c>
      <c r="AM11" s="38">
        <v>50</v>
      </c>
      <c r="AN11" s="38">
        <v>46</v>
      </c>
      <c r="AO11" s="38">
        <v>31</v>
      </c>
      <c r="AP11" s="38">
        <v>3</v>
      </c>
      <c r="AQ11" s="53">
        <v>1</v>
      </c>
      <c r="AR11" s="38">
        <v>36</v>
      </c>
      <c r="AS11" s="38">
        <v>7</v>
      </c>
      <c r="AT11" s="38">
        <v>15</v>
      </c>
      <c r="AU11" s="38">
        <v>18</v>
      </c>
      <c r="AV11" s="38">
        <v>8</v>
      </c>
      <c r="AW11" s="53">
        <v>188</v>
      </c>
      <c r="AX11" s="46">
        <v>62</v>
      </c>
    </row>
    <row r="12" spans="1:50" ht="20" customHeight="1" x14ac:dyDescent="0.25">
      <c r="A12" s="103" t="s">
        <v>102</v>
      </c>
      <c r="B12" s="47">
        <v>0.20688174992854336</v>
      </c>
      <c r="C12" s="39">
        <v>0.17212901277543757</v>
      </c>
      <c r="D12" s="39">
        <v>0.23491619917367351</v>
      </c>
      <c r="E12" s="54">
        <v>0.20806248728685542</v>
      </c>
      <c r="F12" s="39">
        <v>0.28339537997402497</v>
      </c>
      <c r="G12" s="39">
        <v>0.22358083979435989</v>
      </c>
      <c r="H12" s="39">
        <v>0.17720736508301524</v>
      </c>
      <c r="I12" s="39">
        <v>0.11719043710032041</v>
      </c>
      <c r="J12" s="39">
        <v>0.20389437636888849</v>
      </c>
      <c r="K12" s="39">
        <v>0.25713238220451856</v>
      </c>
      <c r="L12" s="54">
        <v>0.18949255102506193</v>
      </c>
      <c r="M12" s="39">
        <v>0.18287682618482123</v>
      </c>
      <c r="N12" s="39">
        <v>0.11420810976474956</v>
      </c>
      <c r="O12" s="39">
        <v>0.23695293433542158</v>
      </c>
      <c r="P12" s="39">
        <v>0.17191511601464377</v>
      </c>
      <c r="Q12" s="39">
        <v>0.23042015745698508</v>
      </c>
      <c r="R12" s="39">
        <v>0.22558217937613662</v>
      </c>
      <c r="S12" s="39">
        <v>0.11560590046044295</v>
      </c>
      <c r="T12" s="39">
        <v>0.27039381559644721</v>
      </c>
      <c r="U12" s="39">
        <v>0.16454485929586568</v>
      </c>
      <c r="V12" s="39">
        <v>0.24045164044954362</v>
      </c>
      <c r="W12" s="39">
        <v>0.24272078436741981</v>
      </c>
      <c r="X12" s="54">
        <v>0.21173313790287365</v>
      </c>
      <c r="Y12" s="39">
        <v>0.19640457211475426</v>
      </c>
      <c r="Z12" s="54">
        <v>0.22101060050222585</v>
      </c>
      <c r="AA12" s="39">
        <v>0.20588899245065825</v>
      </c>
      <c r="AB12" s="39">
        <v>0.21588876551701716</v>
      </c>
      <c r="AC12" s="39">
        <v>0.19256290463404585</v>
      </c>
      <c r="AD12" s="54">
        <v>0.22930221043375792</v>
      </c>
      <c r="AE12" s="39">
        <v>0.18266979665724517</v>
      </c>
      <c r="AF12" s="39">
        <v>0.23867917252842002</v>
      </c>
      <c r="AG12" s="39">
        <v>0.17729524621838563</v>
      </c>
      <c r="AH12" s="39">
        <v>0.12126538375039614</v>
      </c>
      <c r="AI12" s="39">
        <v>0.19681684730712373</v>
      </c>
      <c r="AJ12" s="54">
        <v>5.4788512857180061E-2</v>
      </c>
      <c r="AK12" s="39">
        <v>0.21128948876447126</v>
      </c>
      <c r="AL12" s="39">
        <v>0.22758130855524233</v>
      </c>
      <c r="AM12" s="39">
        <v>0.24258188933827618</v>
      </c>
      <c r="AN12" s="39">
        <v>0.23311478502992325</v>
      </c>
      <c r="AO12" s="39">
        <v>0.17548543941874059</v>
      </c>
      <c r="AP12" s="39">
        <v>0.32412173347242473</v>
      </c>
      <c r="AQ12" s="54">
        <v>0.11042446201852134</v>
      </c>
      <c r="AR12" s="39">
        <v>0.23268103141028185</v>
      </c>
      <c r="AS12" s="39">
        <v>0.217213564326247</v>
      </c>
      <c r="AT12" s="39">
        <v>0.23387256168219225</v>
      </c>
      <c r="AU12" s="39">
        <v>0.15572606660657079</v>
      </c>
      <c r="AV12" s="39">
        <v>0.29702661460585245</v>
      </c>
      <c r="AW12" s="54">
        <v>0.21770553040526139</v>
      </c>
      <c r="AX12" s="47">
        <v>0.16180528004648623</v>
      </c>
    </row>
    <row r="13" spans="1:50" ht="20" customHeight="1" x14ac:dyDescent="0.25">
      <c r="A13" s="103"/>
      <c r="B13" s="48">
        <v>207</v>
      </c>
      <c r="C13" s="40">
        <v>83</v>
      </c>
      <c r="D13" s="40">
        <v>120</v>
      </c>
      <c r="E13" s="55">
        <v>21</v>
      </c>
      <c r="F13" s="40">
        <v>37</v>
      </c>
      <c r="G13" s="40">
        <v>27</v>
      </c>
      <c r="H13" s="40">
        <v>29</v>
      </c>
      <c r="I13" s="40">
        <v>19</v>
      </c>
      <c r="J13" s="40">
        <v>35</v>
      </c>
      <c r="K13" s="40">
        <v>39</v>
      </c>
      <c r="L13" s="55">
        <v>11</v>
      </c>
      <c r="M13" s="40">
        <v>4</v>
      </c>
      <c r="N13" s="40">
        <v>5</v>
      </c>
      <c r="O13" s="40">
        <v>28</v>
      </c>
      <c r="P13" s="40">
        <v>15</v>
      </c>
      <c r="Q13" s="40">
        <v>18</v>
      </c>
      <c r="R13" s="40">
        <v>25</v>
      </c>
      <c r="S13" s="40">
        <v>5</v>
      </c>
      <c r="T13" s="40">
        <v>19</v>
      </c>
      <c r="U13" s="40">
        <v>28</v>
      </c>
      <c r="V13" s="40">
        <v>31</v>
      </c>
      <c r="W13" s="40">
        <v>19</v>
      </c>
      <c r="X13" s="55">
        <v>145</v>
      </c>
      <c r="Y13" s="40">
        <v>62</v>
      </c>
      <c r="Z13" s="55">
        <v>90</v>
      </c>
      <c r="AA13" s="40">
        <v>43</v>
      </c>
      <c r="AB13" s="40">
        <v>133</v>
      </c>
      <c r="AC13" s="40">
        <v>74</v>
      </c>
      <c r="AD13" s="55">
        <v>146</v>
      </c>
      <c r="AE13" s="40">
        <v>14</v>
      </c>
      <c r="AF13" s="40">
        <v>8</v>
      </c>
      <c r="AG13" s="40">
        <v>13</v>
      </c>
      <c r="AH13" s="40">
        <v>15</v>
      </c>
      <c r="AI13" s="40">
        <v>7</v>
      </c>
      <c r="AJ13" s="55">
        <v>3</v>
      </c>
      <c r="AK13" s="40">
        <v>52</v>
      </c>
      <c r="AL13" s="40">
        <v>14</v>
      </c>
      <c r="AM13" s="40">
        <v>34</v>
      </c>
      <c r="AN13" s="40">
        <v>57</v>
      </c>
      <c r="AO13" s="40">
        <v>14</v>
      </c>
      <c r="AP13" s="40">
        <v>6</v>
      </c>
      <c r="AQ13" s="55">
        <v>4</v>
      </c>
      <c r="AR13" s="40">
        <v>43</v>
      </c>
      <c r="AS13" s="40">
        <v>10</v>
      </c>
      <c r="AT13" s="40">
        <v>18</v>
      </c>
      <c r="AU13" s="40">
        <v>9</v>
      </c>
      <c r="AV13" s="40">
        <v>10</v>
      </c>
      <c r="AW13" s="55">
        <v>176</v>
      </c>
      <c r="AX13" s="48">
        <v>31</v>
      </c>
    </row>
    <row r="14" spans="1:50" ht="20" customHeight="1" x14ac:dyDescent="0.25">
      <c r="A14" s="102" t="s">
        <v>103</v>
      </c>
      <c r="B14" s="49">
        <v>0.25495001752471591</v>
      </c>
      <c r="C14" s="41">
        <v>0.25096646631331443</v>
      </c>
      <c r="D14" s="41">
        <v>0.25622029699977455</v>
      </c>
      <c r="E14" s="56">
        <v>0.19376939076243638</v>
      </c>
      <c r="F14" s="41">
        <v>0.18753866544476441</v>
      </c>
      <c r="G14" s="41">
        <v>0.22724807797976626</v>
      </c>
      <c r="H14" s="41">
        <v>0.32942615719296031</v>
      </c>
      <c r="I14" s="41">
        <v>0.31300499693562611</v>
      </c>
      <c r="J14" s="41">
        <v>0.26555314850392348</v>
      </c>
      <c r="K14" s="41">
        <v>0.22293908658252359</v>
      </c>
      <c r="L14" s="56">
        <v>0.29594829136335188</v>
      </c>
      <c r="M14" s="41">
        <v>0.39067897344128477</v>
      </c>
      <c r="N14" s="41">
        <v>0.21784435405853259</v>
      </c>
      <c r="O14" s="41">
        <v>0.32152420218941208</v>
      </c>
      <c r="P14" s="41">
        <v>0.22402895764727554</v>
      </c>
      <c r="Q14" s="41">
        <v>0.22641293074879371</v>
      </c>
      <c r="R14" s="41">
        <v>0.24432773616588924</v>
      </c>
      <c r="S14" s="41">
        <v>0.20712475000739883</v>
      </c>
      <c r="T14" s="41">
        <v>0.22257629034386575</v>
      </c>
      <c r="U14" s="41">
        <v>0.20831314006534882</v>
      </c>
      <c r="V14" s="41">
        <v>0.29630347710017896</v>
      </c>
      <c r="W14" s="41">
        <v>0.27103318277834454</v>
      </c>
      <c r="X14" s="56">
        <v>0.23443468141827314</v>
      </c>
      <c r="Y14" s="41">
        <v>0.29925544628739759</v>
      </c>
      <c r="Z14" s="56">
        <v>0.21657887391888547</v>
      </c>
      <c r="AA14" s="41">
        <v>0.20373819899814677</v>
      </c>
      <c r="AB14" s="41">
        <v>0.21222961305863491</v>
      </c>
      <c r="AC14" s="41">
        <v>0.32286450667592059</v>
      </c>
      <c r="AD14" s="56">
        <v>0.28928327458867958</v>
      </c>
      <c r="AE14" s="41">
        <v>0.23117268559008733</v>
      </c>
      <c r="AF14" s="41">
        <v>0.10265412922389108</v>
      </c>
      <c r="AG14" s="41">
        <v>0.2860251918774111</v>
      </c>
      <c r="AH14" s="41">
        <v>0.1374152085469261</v>
      </c>
      <c r="AI14" s="41">
        <v>0.17722662712502646</v>
      </c>
      <c r="AJ14" s="56">
        <v>0</v>
      </c>
      <c r="AK14" s="41">
        <v>0.2219433367560146</v>
      </c>
      <c r="AL14" s="41">
        <v>0.33019955081118291</v>
      </c>
      <c r="AM14" s="41">
        <v>0.10956266611937913</v>
      </c>
      <c r="AN14" s="41">
        <v>0.46443606751682959</v>
      </c>
      <c r="AO14" s="41">
        <v>8.0025095498677548E-2</v>
      </c>
      <c r="AP14" s="41">
        <v>9.0712340806747796E-2</v>
      </c>
      <c r="AQ14" s="56">
        <v>0</v>
      </c>
      <c r="AR14" s="41">
        <v>0.33611557382288176</v>
      </c>
      <c r="AS14" s="41">
        <v>0.39959852385423167</v>
      </c>
      <c r="AT14" s="41">
        <v>0.43476388224962359</v>
      </c>
      <c r="AU14" s="41">
        <v>0.12262810558682891</v>
      </c>
      <c r="AV14" s="41">
        <v>8.7853280475801959E-2</v>
      </c>
      <c r="AW14" s="56">
        <v>0.2745623934566655</v>
      </c>
      <c r="AX14" s="49">
        <v>0.17327276299117275</v>
      </c>
    </row>
    <row r="15" spans="1:50" ht="20" customHeight="1" x14ac:dyDescent="0.25">
      <c r="A15" s="102"/>
      <c r="B15" s="46">
        <v>255</v>
      </c>
      <c r="C15" s="38">
        <v>121</v>
      </c>
      <c r="D15" s="38">
        <v>131</v>
      </c>
      <c r="E15" s="53">
        <v>20</v>
      </c>
      <c r="F15" s="38">
        <v>25</v>
      </c>
      <c r="G15" s="38">
        <v>28</v>
      </c>
      <c r="H15" s="38">
        <v>53</v>
      </c>
      <c r="I15" s="38">
        <v>51</v>
      </c>
      <c r="J15" s="38">
        <v>46</v>
      </c>
      <c r="K15" s="38">
        <v>34</v>
      </c>
      <c r="L15" s="53">
        <v>18</v>
      </c>
      <c r="M15" s="38">
        <v>8</v>
      </c>
      <c r="N15" s="38">
        <v>9</v>
      </c>
      <c r="O15" s="38">
        <v>38</v>
      </c>
      <c r="P15" s="38">
        <v>20</v>
      </c>
      <c r="Q15" s="38">
        <v>18</v>
      </c>
      <c r="R15" s="38">
        <v>27</v>
      </c>
      <c r="S15" s="38">
        <v>8</v>
      </c>
      <c r="T15" s="38">
        <v>15</v>
      </c>
      <c r="U15" s="38">
        <v>35</v>
      </c>
      <c r="V15" s="38">
        <v>38</v>
      </c>
      <c r="W15" s="38">
        <v>21</v>
      </c>
      <c r="X15" s="53">
        <v>160</v>
      </c>
      <c r="Y15" s="38">
        <v>95</v>
      </c>
      <c r="Z15" s="53">
        <v>88</v>
      </c>
      <c r="AA15" s="38">
        <v>42</v>
      </c>
      <c r="AB15" s="38">
        <v>130</v>
      </c>
      <c r="AC15" s="38">
        <v>125</v>
      </c>
      <c r="AD15" s="53">
        <v>185</v>
      </c>
      <c r="AE15" s="38">
        <v>18</v>
      </c>
      <c r="AF15" s="38">
        <v>3</v>
      </c>
      <c r="AG15" s="38">
        <v>21</v>
      </c>
      <c r="AH15" s="38">
        <v>17</v>
      </c>
      <c r="AI15" s="38">
        <v>7</v>
      </c>
      <c r="AJ15" s="53">
        <v>0</v>
      </c>
      <c r="AK15" s="38">
        <v>55</v>
      </c>
      <c r="AL15" s="38">
        <v>20</v>
      </c>
      <c r="AM15" s="38">
        <v>15</v>
      </c>
      <c r="AN15" s="38">
        <v>113</v>
      </c>
      <c r="AO15" s="38">
        <v>6</v>
      </c>
      <c r="AP15" s="38">
        <v>2</v>
      </c>
      <c r="AQ15" s="53">
        <v>0</v>
      </c>
      <c r="AR15" s="38">
        <v>62</v>
      </c>
      <c r="AS15" s="38">
        <v>19</v>
      </c>
      <c r="AT15" s="38">
        <v>34</v>
      </c>
      <c r="AU15" s="38">
        <v>7</v>
      </c>
      <c r="AV15" s="38">
        <v>3</v>
      </c>
      <c r="AW15" s="53">
        <v>221</v>
      </c>
      <c r="AX15" s="46">
        <v>34</v>
      </c>
    </row>
    <row r="16" spans="1:50" ht="20" customHeight="1" x14ac:dyDescent="0.25">
      <c r="A16" s="103" t="s">
        <v>104</v>
      </c>
      <c r="B16" s="47">
        <v>5.9371512397792585E-2</v>
      </c>
      <c r="C16" s="39">
        <v>2.8853765408659141E-2</v>
      </c>
      <c r="D16" s="39">
        <v>8.9026971724270071E-2</v>
      </c>
      <c r="E16" s="54">
        <v>0.11716845951278393</v>
      </c>
      <c r="F16" s="39">
        <v>6.754002460152321E-2</v>
      </c>
      <c r="G16" s="39">
        <v>4.2732146278218301E-2</v>
      </c>
      <c r="H16" s="39">
        <v>3.6299751589693161E-2</v>
      </c>
      <c r="I16" s="39">
        <v>6.1019747480039778E-2</v>
      </c>
      <c r="J16" s="39">
        <v>3.7472538880059886E-2</v>
      </c>
      <c r="K16" s="39">
        <v>7.4742588960202569E-2</v>
      </c>
      <c r="L16" s="54">
        <v>6.6721332766719946E-2</v>
      </c>
      <c r="M16" s="39">
        <v>2.8764581304193335E-2</v>
      </c>
      <c r="N16" s="39">
        <v>0.16784861790573635</v>
      </c>
      <c r="O16" s="39">
        <v>4.642310878147983E-2</v>
      </c>
      <c r="P16" s="39">
        <v>6.6629557652724797E-2</v>
      </c>
      <c r="Q16" s="39">
        <v>2.6860805667223105E-2</v>
      </c>
      <c r="R16" s="39">
        <v>2.4614058693823902E-2</v>
      </c>
      <c r="S16" s="39">
        <v>7.45377324944618E-2</v>
      </c>
      <c r="T16" s="39">
        <v>8.9128280468740856E-2</v>
      </c>
      <c r="U16" s="39">
        <v>5.5601864312384813E-2</v>
      </c>
      <c r="V16" s="39">
        <v>4.2323951234072545E-2</v>
      </c>
      <c r="W16" s="39">
        <v>0.10092437591115776</v>
      </c>
      <c r="X16" s="54">
        <v>6.7172661048053209E-2</v>
      </c>
      <c r="Y16" s="39">
        <v>4.2523958255958005E-2</v>
      </c>
      <c r="Z16" s="54">
        <v>4.0113524220807217E-2</v>
      </c>
      <c r="AA16" s="39">
        <v>5.9742881289276129E-2</v>
      </c>
      <c r="AB16" s="39">
        <v>4.6762177421417618E-2</v>
      </c>
      <c r="AC16" s="39">
        <v>7.9417121847414146E-2</v>
      </c>
      <c r="AD16" s="54">
        <v>5.3716275314578441E-2</v>
      </c>
      <c r="AE16" s="39">
        <v>3.6136602185763513E-2</v>
      </c>
      <c r="AF16" s="39">
        <v>4.2648522151956206E-2</v>
      </c>
      <c r="AG16" s="39">
        <v>6.4816816090726925E-2</v>
      </c>
      <c r="AH16" s="39">
        <v>9.2717810996677516E-2</v>
      </c>
      <c r="AI16" s="39">
        <v>0.10077440819466239</v>
      </c>
      <c r="AJ16" s="54">
        <v>0</v>
      </c>
      <c r="AK16" s="39">
        <v>1.9279336536825918E-2</v>
      </c>
      <c r="AL16" s="39">
        <v>0</v>
      </c>
      <c r="AM16" s="39">
        <v>1.4769145890813526E-2</v>
      </c>
      <c r="AN16" s="39">
        <v>2.2151375219276234E-2</v>
      </c>
      <c r="AO16" s="39">
        <v>0.23582147911995496</v>
      </c>
      <c r="AP16" s="39">
        <v>0.25976595018771448</v>
      </c>
      <c r="AQ16" s="54">
        <v>0</v>
      </c>
      <c r="AR16" s="39">
        <v>1.570496734817467E-2</v>
      </c>
      <c r="AS16" s="39">
        <v>0</v>
      </c>
      <c r="AT16" s="39">
        <v>2.140829212866294E-2</v>
      </c>
      <c r="AU16" s="39">
        <v>0</v>
      </c>
      <c r="AV16" s="39">
        <v>6.8123278495310524E-2</v>
      </c>
      <c r="AW16" s="54">
        <v>3.7331768288866723E-2</v>
      </c>
      <c r="AX16" s="47">
        <v>0.15115772920726758</v>
      </c>
    </row>
    <row r="17" spans="1:50" ht="20" customHeight="1" x14ac:dyDescent="0.25">
      <c r="A17" s="103"/>
      <c r="B17" s="48">
        <v>59</v>
      </c>
      <c r="C17" s="40">
        <v>14</v>
      </c>
      <c r="D17" s="40">
        <v>45</v>
      </c>
      <c r="E17" s="55">
        <v>12</v>
      </c>
      <c r="F17" s="40">
        <v>9</v>
      </c>
      <c r="G17" s="40">
        <v>5</v>
      </c>
      <c r="H17" s="40">
        <v>6</v>
      </c>
      <c r="I17" s="40">
        <v>10</v>
      </c>
      <c r="J17" s="40">
        <v>6</v>
      </c>
      <c r="K17" s="40">
        <v>11</v>
      </c>
      <c r="L17" s="55">
        <v>4</v>
      </c>
      <c r="M17" s="40">
        <v>1</v>
      </c>
      <c r="N17" s="40">
        <v>7</v>
      </c>
      <c r="O17" s="40">
        <v>6</v>
      </c>
      <c r="P17" s="40">
        <v>6</v>
      </c>
      <c r="Q17" s="40">
        <v>2</v>
      </c>
      <c r="R17" s="40">
        <v>3</v>
      </c>
      <c r="S17" s="40">
        <v>3</v>
      </c>
      <c r="T17" s="40">
        <v>6</v>
      </c>
      <c r="U17" s="40">
        <v>9</v>
      </c>
      <c r="V17" s="40">
        <v>5</v>
      </c>
      <c r="W17" s="40">
        <v>8</v>
      </c>
      <c r="X17" s="55">
        <v>46</v>
      </c>
      <c r="Y17" s="40">
        <v>13</v>
      </c>
      <c r="Z17" s="55">
        <v>16</v>
      </c>
      <c r="AA17" s="40">
        <v>12</v>
      </c>
      <c r="AB17" s="40">
        <v>29</v>
      </c>
      <c r="AC17" s="40">
        <v>31</v>
      </c>
      <c r="AD17" s="55">
        <v>34</v>
      </c>
      <c r="AE17" s="40">
        <v>3</v>
      </c>
      <c r="AF17" s="40">
        <v>1</v>
      </c>
      <c r="AG17" s="40">
        <v>5</v>
      </c>
      <c r="AH17" s="40">
        <v>12</v>
      </c>
      <c r="AI17" s="40">
        <v>4</v>
      </c>
      <c r="AJ17" s="55">
        <v>0</v>
      </c>
      <c r="AK17" s="40">
        <v>5</v>
      </c>
      <c r="AL17" s="40">
        <v>0</v>
      </c>
      <c r="AM17" s="40">
        <v>2</v>
      </c>
      <c r="AN17" s="40">
        <v>5</v>
      </c>
      <c r="AO17" s="40">
        <v>19</v>
      </c>
      <c r="AP17" s="40">
        <v>5</v>
      </c>
      <c r="AQ17" s="55">
        <v>0</v>
      </c>
      <c r="AR17" s="40">
        <v>3</v>
      </c>
      <c r="AS17" s="40">
        <v>0</v>
      </c>
      <c r="AT17" s="40">
        <v>2</v>
      </c>
      <c r="AU17" s="40">
        <v>0</v>
      </c>
      <c r="AV17" s="40">
        <v>2</v>
      </c>
      <c r="AW17" s="55">
        <v>30</v>
      </c>
      <c r="AX17" s="48">
        <v>29</v>
      </c>
    </row>
    <row r="18" spans="1:50" ht="20" customHeight="1" x14ac:dyDescent="0.25">
      <c r="A18" s="102" t="s">
        <v>105</v>
      </c>
      <c r="B18" s="49">
        <v>0.22806763260617446</v>
      </c>
      <c r="C18" s="41">
        <v>0.28021721378585196</v>
      </c>
      <c r="D18" s="41">
        <v>0.18255038102755047</v>
      </c>
      <c r="E18" s="56">
        <v>0.17452816728073767</v>
      </c>
      <c r="F18" s="41">
        <v>0.18691216266775279</v>
      </c>
      <c r="G18" s="41">
        <v>0.25012758555350983</v>
      </c>
      <c r="H18" s="41">
        <v>0.18107329398359959</v>
      </c>
      <c r="I18" s="41">
        <v>0.29537891771012725</v>
      </c>
      <c r="J18" s="41">
        <v>0.26516657708932628</v>
      </c>
      <c r="K18" s="41">
        <v>0.2180644086341747</v>
      </c>
      <c r="L18" s="56">
        <v>0.23338479775783832</v>
      </c>
      <c r="M18" s="41">
        <v>0.2581930719342681</v>
      </c>
      <c r="N18" s="41">
        <v>0.21531922605493442</v>
      </c>
      <c r="O18" s="41">
        <v>0.23476065191081869</v>
      </c>
      <c r="P18" s="41">
        <v>0.27884582057253238</v>
      </c>
      <c r="Q18" s="41">
        <v>0.20280186273026179</v>
      </c>
      <c r="R18" s="41">
        <v>0.25438126945218231</v>
      </c>
      <c r="S18" s="41">
        <v>0.16232659668140925</v>
      </c>
      <c r="T18" s="41">
        <v>0.20782635224869123</v>
      </c>
      <c r="U18" s="41">
        <v>0.28744048690089363</v>
      </c>
      <c r="V18" s="41">
        <v>0.16400543242263432</v>
      </c>
      <c r="W18" s="41">
        <v>0.17335727745069204</v>
      </c>
      <c r="X18" s="56">
        <v>0.2154595066801365</v>
      </c>
      <c r="Y18" s="41">
        <v>0.25529645411554086</v>
      </c>
      <c r="Z18" s="56">
        <v>0.29393635662178197</v>
      </c>
      <c r="AA18" s="41">
        <v>0.24678688055185294</v>
      </c>
      <c r="AB18" s="41">
        <v>0.27796637279164449</v>
      </c>
      <c r="AC18" s="41">
        <v>0.14874143026004211</v>
      </c>
      <c r="AD18" s="56">
        <v>0.19091023389910375</v>
      </c>
      <c r="AE18" s="41">
        <v>0.32380184532153622</v>
      </c>
      <c r="AF18" s="41">
        <v>0.35817011498398993</v>
      </c>
      <c r="AG18" s="41">
        <v>0.29688932180895761</v>
      </c>
      <c r="AH18" s="41">
        <v>0.31688716988642662</v>
      </c>
      <c r="AI18" s="41">
        <v>0.15185347629287477</v>
      </c>
      <c r="AJ18" s="56">
        <v>0.84737335126812952</v>
      </c>
      <c r="AK18" s="41">
        <v>0.27952509598372638</v>
      </c>
      <c r="AL18" s="41">
        <v>0.21048897259879101</v>
      </c>
      <c r="AM18" s="41">
        <v>0.27413034737084607</v>
      </c>
      <c r="AN18" s="41">
        <v>9.2548529835250942E-2</v>
      </c>
      <c r="AO18" s="41">
        <v>0.12692744598825839</v>
      </c>
      <c r="AP18" s="41">
        <v>0.17862152776560808</v>
      </c>
      <c r="AQ18" s="56">
        <v>0.8548726557633276</v>
      </c>
      <c r="AR18" s="41">
        <v>0.22403337415637936</v>
      </c>
      <c r="AS18" s="41">
        <v>0.23716612562626452</v>
      </c>
      <c r="AT18" s="41">
        <v>0.12195226948008654</v>
      </c>
      <c r="AU18" s="41">
        <v>0.40632693795666347</v>
      </c>
      <c r="AV18" s="41">
        <v>0.31214637431930448</v>
      </c>
      <c r="AW18" s="56">
        <v>0.23692357095172756</v>
      </c>
      <c r="AX18" s="49">
        <v>0.19118639328601714</v>
      </c>
    </row>
    <row r="19" spans="1:50" ht="20" customHeight="1" x14ac:dyDescent="0.25">
      <c r="A19" s="102"/>
      <c r="B19" s="46">
        <v>228</v>
      </c>
      <c r="C19" s="38">
        <v>135</v>
      </c>
      <c r="D19" s="38">
        <v>93</v>
      </c>
      <c r="E19" s="53">
        <v>18</v>
      </c>
      <c r="F19" s="38">
        <v>25</v>
      </c>
      <c r="G19" s="38">
        <v>30</v>
      </c>
      <c r="H19" s="38">
        <v>29</v>
      </c>
      <c r="I19" s="38">
        <v>48</v>
      </c>
      <c r="J19" s="38">
        <v>46</v>
      </c>
      <c r="K19" s="38">
        <v>33</v>
      </c>
      <c r="L19" s="53">
        <v>14</v>
      </c>
      <c r="M19" s="38">
        <v>5</v>
      </c>
      <c r="N19" s="38">
        <v>9</v>
      </c>
      <c r="O19" s="38">
        <v>28</v>
      </c>
      <c r="P19" s="38">
        <v>25</v>
      </c>
      <c r="Q19" s="38">
        <v>16</v>
      </c>
      <c r="R19" s="38">
        <v>28</v>
      </c>
      <c r="S19" s="38">
        <v>6</v>
      </c>
      <c r="T19" s="38">
        <v>14</v>
      </c>
      <c r="U19" s="38">
        <v>48</v>
      </c>
      <c r="V19" s="38">
        <v>21</v>
      </c>
      <c r="W19" s="38">
        <v>14</v>
      </c>
      <c r="X19" s="53">
        <v>147</v>
      </c>
      <c r="Y19" s="38">
        <v>81</v>
      </c>
      <c r="Z19" s="53">
        <v>119</v>
      </c>
      <c r="AA19" s="38">
        <v>51</v>
      </c>
      <c r="AB19" s="38">
        <v>171</v>
      </c>
      <c r="AC19" s="38">
        <v>57</v>
      </c>
      <c r="AD19" s="53">
        <v>122</v>
      </c>
      <c r="AE19" s="38">
        <v>25</v>
      </c>
      <c r="AF19" s="38">
        <v>11</v>
      </c>
      <c r="AG19" s="38">
        <v>22</v>
      </c>
      <c r="AH19" s="38">
        <v>40</v>
      </c>
      <c r="AI19" s="38">
        <v>6</v>
      </c>
      <c r="AJ19" s="53">
        <v>48</v>
      </c>
      <c r="AK19" s="38">
        <v>69</v>
      </c>
      <c r="AL19" s="38">
        <v>13</v>
      </c>
      <c r="AM19" s="38">
        <v>38</v>
      </c>
      <c r="AN19" s="38">
        <v>23</v>
      </c>
      <c r="AO19" s="38">
        <v>10</v>
      </c>
      <c r="AP19" s="38">
        <v>3</v>
      </c>
      <c r="AQ19" s="53">
        <v>34</v>
      </c>
      <c r="AR19" s="38">
        <v>42</v>
      </c>
      <c r="AS19" s="38">
        <v>11</v>
      </c>
      <c r="AT19" s="38">
        <v>10</v>
      </c>
      <c r="AU19" s="38">
        <v>23</v>
      </c>
      <c r="AV19" s="38">
        <v>11</v>
      </c>
      <c r="AW19" s="53">
        <v>191</v>
      </c>
      <c r="AX19" s="46">
        <v>37</v>
      </c>
    </row>
    <row r="20" spans="1:50" ht="20" customHeight="1" x14ac:dyDescent="0.25">
      <c r="A20" s="103" t="s">
        <v>106</v>
      </c>
      <c r="B20" s="47">
        <v>0.46183176745325938</v>
      </c>
      <c r="C20" s="39">
        <v>0.42309547908875189</v>
      </c>
      <c r="D20" s="39">
        <v>0.49113649617344862</v>
      </c>
      <c r="E20" s="54">
        <v>0.40183187804929188</v>
      </c>
      <c r="F20" s="39">
        <v>0.47093404541878925</v>
      </c>
      <c r="G20" s="39">
        <v>0.45082891777412604</v>
      </c>
      <c r="H20" s="39">
        <v>0.5066335222759758</v>
      </c>
      <c r="I20" s="39">
        <v>0.43019543403594651</v>
      </c>
      <c r="J20" s="39">
        <v>0.46944752487281205</v>
      </c>
      <c r="K20" s="39">
        <v>0.4800714687870421</v>
      </c>
      <c r="L20" s="54">
        <v>0.48544084238841384</v>
      </c>
      <c r="M20" s="39">
        <v>0.57355579962610603</v>
      </c>
      <c r="N20" s="39">
        <v>0.33205246382328213</v>
      </c>
      <c r="O20" s="39">
        <v>0.55847713652483377</v>
      </c>
      <c r="P20" s="39">
        <v>0.39594407366191925</v>
      </c>
      <c r="Q20" s="39">
        <v>0.45683308820577861</v>
      </c>
      <c r="R20" s="39">
        <v>0.46990991554202588</v>
      </c>
      <c r="S20" s="39">
        <v>0.32273065046784177</v>
      </c>
      <c r="T20" s="39">
        <v>0.49297010594031287</v>
      </c>
      <c r="U20" s="39">
        <v>0.37285799936121455</v>
      </c>
      <c r="V20" s="39">
        <v>0.53675511754972272</v>
      </c>
      <c r="W20" s="39">
        <v>0.51375396714576449</v>
      </c>
      <c r="X20" s="54">
        <v>0.44616781932114724</v>
      </c>
      <c r="Y20" s="39">
        <v>0.49566001840215146</v>
      </c>
      <c r="Z20" s="54">
        <v>0.43758947442111101</v>
      </c>
      <c r="AA20" s="39">
        <v>0.40962719144880483</v>
      </c>
      <c r="AB20" s="39">
        <v>0.42811837857565216</v>
      </c>
      <c r="AC20" s="39">
        <v>0.51542741130996694</v>
      </c>
      <c r="AD20" s="54">
        <v>0.51858548502243773</v>
      </c>
      <c r="AE20" s="39">
        <v>0.41384248224733255</v>
      </c>
      <c r="AF20" s="39">
        <v>0.34133330175231108</v>
      </c>
      <c r="AG20" s="39">
        <v>0.46332043809579671</v>
      </c>
      <c r="AH20" s="39">
        <v>0.25868059229732226</v>
      </c>
      <c r="AI20" s="39">
        <v>0.37404347443215014</v>
      </c>
      <c r="AJ20" s="54">
        <v>5.4788512857180061E-2</v>
      </c>
      <c r="AK20" s="39">
        <v>0.43323282552048581</v>
      </c>
      <c r="AL20" s="39">
        <v>0.55778085936642519</v>
      </c>
      <c r="AM20" s="39">
        <v>0.35214455545765533</v>
      </c>
      <c r="AN20" s="39">
        <v>0.69755085254675264</v>
      </c>
      <c r="AO20" s="39">
        <v>0.2555105349174181</v>
      </c>
      <c r="AP20" s="39">
        <v>0.41483407427917252</v>
      </c>
      <c r="AQ20" s="54">
        <v>0.11042446201852134</v>
      </c>
      <c r="AR20" s="39">
        <v>0.56879660523316322</v>
      </c>
      <c r="AS20" s="39">
        <v>0.61681208818047861</v>
      </c>
      <c r="AT20" s="39">
        <v>0.66863644393181554</v>
      </c>
      <c r="AU20" s="39">
        <v>0.2783541721933997</v>
      </c>
      <c r="AV20" s="39">
        <v>0.38487989508165432</v>
      </c>
      <c r="AW20" s="54">
        <v>0.49226792386192708</v>
      </c>
      <c r="AX20" s="47">
        <v>0.33507804303765903</v>
      </c>
    </row>
    <row r="21" spans="1:50" ht="20" customHeight="1" x14ac:dyDescent="0.25">
      <c r="A21" s="104"/>
      <c r="B21" s="50">
        <v>462</v>
      </c>
      <c r="C21" s="44">
        <v>204</v>
      </c>
      <c r="D21" s="44">
        <v>251</v>
      </c>
      <c r="E21" s="59">
        <v>41</v>
      </c>
      <c r="F21" s="44">
        <v>62</v>
      </c>
      <c r="G21" s="44">
        <v>55</v>
      </c>
      <c r="H21" s="44">
        <v>82</v>
      </c>
      <c r="I21" s="44">
        <v>70</v>
      </c>
      <c r="J21" s="44">
        <v>81</v>
      </c>
      <c r="K21" s="44">
        <v>73</v>
      </c>
      <c r="L21" s="59">
        <v>29</v>
      </c>
      <c r="M21" s="44">
        <v>11</v>
      </c>
      <c r="N21" s="44">
        <v>13</v>
      </c>
      <c r="O21" s="44">
        <v>66</v>
      </c>
      <c r="P21" s="44">
        <v>35</v>
      </c>
      <c r="Q21" s="44">
        <v>36</v>
      </c>
      <c r="R21" s="44">
        <v>51</v>
      </c>
      <c r="S21" s="44">
        <v>13</v>
      </c>
      <c r="T21" s="44">
        <v>34</v>
      </c>
      <c r="U21" s="44">
        <v>63</v>
      </c>
      <c r="V21" s="44">
        <v>69</v>
      </c>
      <c r="W21" s="44">
        <v>41</v>
      </c>
      <c r="X21" s="59">
        <v>305</v>
      </c>
      <c r="Y21" s="44">
        <v>157</v>
      </c>
      <c r="Z21" s="59">
        <v>178</v>
      </c>
      <c r="AA21" s="44">
        <v>85</v>
      </c>
      <c r="AB21" s="44">
        <v>263</v>
      </c>
      <c r="AC21" s="44">
        <v>199</v>
      </c>
      <c r="AD21" s="59">
        <v>331</v>
      </c>
      <c r="AE21" s="44">
        <v>32</v>
      </c>
      <c r="AF21" s="44">
        <v>11</v>
      </c>
      <c r="AG21" s="44">
        <v>34</v>
      </c>
      <c r="AH21" s="44">
        <v>33</v>
      </c>
      <c r="AI21" s="44">
        <v>14</v>
      </c>
      <c r="AJ21" s="59">
        <v>3</v>
      </c>
      <c r="AK21" s="44">
        <v>107</v>
      </c>
      <c r="AL21" s="44">
        <v>34</v>
      </c>
      <c r="AM21" s="44">
        <v>49</v>
      </c>
      <c r="AN21" s="44">
        <v>170</v>
      </c>
      <c r="AO21" s="44">
        <v>21</v>
      </c>
      <c r="AP21" s="44">
        <v>7</v>
      </c>
      <c r="AQ21" s="59">
        <v>4</v>
      </c>
      <c r="AR21" s="44">
        <v>106</v>
      </c>
      <c r="AS21" s="44">
        <v>29</v>
      </c>
      <c r="AT21" s="44">
        <v>53</v>
      </c>
      <c r="AU21" s="44">
        <v>16</v>
      </c>
      <c r="AV21" s="44">
        <v>13</v>
      </c>
      <c r="AW21" s="59">
        <v>397</v>
      </c>
      <c r="AX21" s="50">
        <v>65</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25" display="Return to index" xr:uid="{D4445F50-4B23-4967-AB1A-BEC28F422F72}"/>
  </hyperlinks>
  <pageMargins left="0.7" right="0.7" top="0.75" bottom="0.75" header="0.3" footer="0.3"/>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118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9.9256346641576731E-2</v>
      </c>
      <c r="C6" s="37">
        <v>0.11642393615608704</v>
      </c>
      <c r="D6" s="37">
        <v>8.2857794954169325E-2</v>
      </c>
      <c r="E6" s="52">
        <v>0.10175586103819551</v>
      </c>
      <c r="F6" s="37">
        <v>6.5376154683130322E-2</v>
      </c>
      <c r="G6" s="37">
        <v>0.1579549207141816</v>
      </c>
      <c r="H6" s="37">
        <v>5.0632655416145367E-2</v>
      </c>
      <c r="I6" s="37">
        <v>0.11618432227737856</v>
      </c>
      <c r="J6" s="37">
        <v>0.10667767773350782</v>
      </c>
      <c r="K6" s="37">
        <v>0.10539185669907415</v>
      </c>
      <c r="L6" s="52">
        <v>0.13817661177423188</v>
      </c>
      <c r="M6" s="37">
        <v>0</v>
      </c>
      <c r="N6" s="37">
        <v>9.9288082796174237E-2</v>
      </c>
      <c r="O6" s="37">
        <v>0.19453480293322731</v>
      </c>
      <c r="P6" s="37">
        <v>7.5857860821050546E-2</v>
      </c>
      <c r="Q6" s="37">
        <v>9.4566882825557433E-2</v>
      </c>
      <c r="R6" s="37">
        <v>0.1384527493119376</v>
      </c>
      <c r="S6" s="37">
        <v>1.3383167117450769E-2</v>
      </c>
      <c r="T6" s="37">
        <v>0.10067809938897369</v>
      </c>
      <c r="U6" s="37">
        <v>0.11383198744917579</v>
      </c>
      <c r="V6" s="37">
        <v>3.9065525151294342E-2</v>
      </c>
      <c r="W6" s="37">
        <v>3.7593558649285715E-2</v>
      </c>
      <c r="X6" s="52">
        <v>8.0776448379844989E-2</v>
      </c>
      <c r="Y6" s="37">
        <v>0.13916599334337484</v>
      </c>
      <c r="Z6" s="52">
        <v>0.11438041515286723</v>
      </c>
      <c r="AA6" s="37">
        <v>0.12598437468011439</v>
      </c>
      <c r="AB6" s="37">
        <v>0.11831078854112825</v>
      </c>
      <c r="AC6" s="37">
        <v>6.8964669775622808E-2</v>
      </c>
      <c r="AD6" s="52">
        <v>7.6884473844789317E-2</v>
      </c>
      <c r="AE6" s="37">
        <v>0.1285100727096519</v>
      </c>
      <c r="AF6" s="37">
        <v>0.12900178465516229</v>
      </c>
      <c r="AG6" s="37">
        <v>9.7016557212617066E-2</v>
      </c>
      <c r="AH6" s="37">
        <v>0.2032357494891851</v>
      </c>
      <c r="AI6" s="37">
        <v>7.8153939153693092E-2</v>
      </c>
      <c r="AJ6" s="52">
        <v>0.13243688705458367</v>
      </c>
      <c r="AK6" s="37">
        <v>0.27578180617185721</v>
      </c>
      <c r="AL6" s="37">
        <v>2.112363638789699E-2</v>
      </c>
      <c r="AM6" s="37">
        <v>3.7469061465339834E-2</v>
      </c>
      <c r="AN6" s="37">
        <v>3.3074857802861665E-2</v>
      </c>
      <c r="AO6" s="37">
        <v>4.9122977784272985E-2</v>
      </c>
      <c r="AP6" s="37">
        <v>0</v>
      </c>
      <c r="AQ6" s="52">
        <v>6.5733847650023394E-2</v>
      </c>
      <c r="AR6" s="37">
        <v>0.25477319331137371</v>
      </c>
      <c r="AS6" s="37">
        <v>5.324552781479569E-2</v>
      </c>
      <c r="AT6" s="37">
        <v>0.10456622421408426</v>
      </c>
      <c r="AU6" s="37">
        <v>0.11960071981593563</v>
      </c>
      <c r="AV6" s="37">
        <v>0.10619393062232156</v>
      </c>
      <c r="AW6" s="52">
        <v>0.10972268209100228</v>
      </c>
      <c r="AX6" s="45">
        <v>5.5668484186648125E-2</v>
      </c>
    </row>
    <row r="7" spans="1:50" ht="20" customHeight="1" x14ac:dyDescent="0.25">
      <c r="A7" s="102"/>
      <c r="B7" s="46">
        <v>99</v>
      </c>
      <c r="C7" s="38">
        <v>56</v>
      </c>
      <c r="D7" s="38">
        <v>42</v>
      </c>
      <c r="E7" s="53">
        <v>10</v>
      </c>
      <c r="F7" s="38">
        <v>9</v>
      </c>
      <c r="G7" s="38">
        <v>19</v>
      </c>
      <c r="H7" s="38">
        <v>8</v>
      </c>
      <c r="I7" s="38">
        <v>19</v>
      </c>
      <c r="J7" s="38">
        <v>18</v>
      </c>
      <c r="K7" s="38">
        <v>16</v>
      </c>
      <c r="L7" s="53">
        <v>8</v>
      </c>
      <c r="M7" s="38">
        <v>0</v>
      </c>
      <c r="N7" s="38">
        <v>4</v>
      </c>
      <c r="O7" s="38">
        <v>23</v>
      </c>
      <c r="P7" s="38">
        <v>7</v>
      </c>
      <c r="Q7" s="38">
        <v>7</v>
      </c>
      <c r="R7" s="38">
        <v>15</v>
      </c>
      <c r="S7" s="38">
        <v>1</v>
      </c>
      <c r="T7" s="38">
        <v>7</v>
      </c>
      <c r="U7" s="38">
        <v>19</v>
      </c>
      <c r="V7" s="38">
        <v>5</v>
      </c>
      <c r="W7" s="38">
        <v>3</v>
      </c>
      <c r="X7" s="53">
        <v>55</v>
      </c>
      <c r="Y7" s="38">
        <v>44</v>
      </c>
      <c r="Z7" s="53">
        <v>46</v>
      </c>
      <c r="AA7" s="38">
        <v>26</v>
      </c>
      <c r="AB7" s="38">
        <v>73</v>
      </c>
      <c r="AC7" s="38">
        <v>27</v>
      </c>
      <c r="AD7" s="53">
        <v>49</v>
      </c>
      <c r="AE7" s="38">
        <v>10</v>
      </c>
      <c r="AF7" s="38">
        <v>4</v>
      </c>
      <c r="AG7" s="38">
        <v>7</v>
      </c>
      <c r="AH7" s="38">
        <v>26</v>
      </c>
      <c r="AI7" s="38">
        <v>3</v>
      </c>
      <c r="AJ7" s="53">
        <v>7</v>
      </c>
      <c r="AK7" s="38">
        <v>68</v>
      </c>
      <c r="AL7" s="38">
        <v>1</v>
      </c>
      <c r="AM7" s="38">
        <v>5</v>
      </c>
      <c r="AN7" s="38">
        <v>8</v>
      </c>
      <c r="AO7" s="38">
        <v>4</v>
      </c>
      <c r="AP7" s="38">
        <v>0</v>
      </c>
      <c r="AQ7" s="53">
        <v>3</v>
      </c>
      <c r="AR7" s="38">
        <v>47</v>
      </c>
      <c r="AS7" s="38">
        <v>2</v>
      </c>
      <c r="AT7" s="38">
        <v>8</v>
      </c>
      <c r="AU7" s="38">
        <v>7</v>
      </c>
      <c r="AV7" s="38">
        <v>4</v>
      </c>
      <c r="AW7" s="53">
        <v>88</v>
      </c>
      <c r="AX7" s="46">
        <v>11</v>
      </c>
    </row>
    <row r="8" spans="1:50" ht="20" customHeight="1" x14ac:dyDescent="0.25">
      <c r="A8" s="103" t="s">
        <v>100</v>
      </c>
      <c r="B8" s="47">
        <v>0.26041833818868348</v>
      </c>
      <c r="C8" s="39">
        <v>0.28117839219871915</v>
      </c>
      <c r="D8" s="39">
        <v>0.24213781427201359</v>
      </c>
      <c r="E8" s="54">
        <v>0.19261741769465637</v>
      </c>
      <c r="F8" s="39">
        <v>0.29363332370319634</v>
      </c>
      <c r="G8" s="39">
        <v>0.25213602910381883</v>
      </c>
      <c r="H8" s="39">
        <v>0.37840834942586166</v>
      </c>
      <c r="I8" s="39">
        <v>0.21793671199290265</v>
      </c>
      <c r="J8" s="39">
        <v>0.26660099158398248</v>
      </c>
      <c r="K8" s="39">
        <v>0.19590920310344156</v>
      </c>
      <c r="L8" s="54">
        <v>0.22307997159169726</v>
      </c>
      <c r="M8" s="39">
        <v>0.40484099555699687</v>
      </c>
      <c r="N8" s="39">
        <v>0.20119592885410367</v>
      </c>
      <c r="O8" s="39">
        <v>0.20425662001573289</v>
      </c>
      <c r="P8" s="39">
        <v>0.30724106553934077</v>
      </c>
      <c r="Q8" s="39">
        <v>0.274847583201417</v>
      </c>
      <c r="R8" s="39">
        <v>0.31339581067834832</v>
      </c>
      <c r="S8" s="39">
        <v>0.16923127338050484</v>
      </c>
      <c r="T8" s="39">
        <v>0.14862310500479117</v>
      </c>
      <c r="U8" s="39">
        <v>0.25618591001591851</v>
      </c>
      <c r="V8" s="39">
        <v>0.30591082956593285</v>
      </c>
      <c r="W8" s="39">
        <v>0.30470440211179822</v>
      </c>
      <c r="X8" s="54">
        <v>0.24150120519029972</v>
      </c>
      <c r="Y8" s="39">
        <v>0.30127224787387968</v>
      </c>
      <c r="Z8" s="54">
        <v>0.28579537213259171</v>
      </c>
      <c r="AA8" s="39">
        <v>0.22668409354850583</v>
      </c>
      <c r="AB8" s="39">
        <v>0.26577381003153</v>
      </c>
      <c r="AC8" s="39">
        <v>0.25190451115646495</v>
      </c>
      <c r="AD8" s="54">
        <v>0.23603730459986205</v>
      </c>
      <c r="AE8" s="39">
        <v>0.29160239111817332</v>
      </c>
      <c r="AF8" s="39">
        <v>0.16205457874484902</v>
      </c>
      <c r="AG8" s="39">
        <v>0.38301481677789445</v>
      </c>
      <c r="AH8" s="39">
        <v>0.30612288303055968</v>
      </c>
      <c r="AI8" s="39">
        <v>0.32348633610106303</v>
      </c>
      <c r="AJ8" s="54">
        <v>0.30495877511559</v>
      </c>
      <c r="AK8" s="39">
        <v>0.45608377661334026</v>
      </c>
      <c r="AL8" s="39">
        <v>0.2481421410278204</v>
      </c>
      <c r="AM8" s="39">
        <v>0.16602735888851636</v>
      </c>
      <c r="AN8" s="39">
        <v>0.24411829271684482</v>
      </c>
      <c r="AO8" s="39">
        <v>0.10570000148009501</v>
      </c>
      <c r="AP8" s="39">
        <v>0.25629623750405295</v>
      </c>
      <c r="AQ8" s="54">
        <v>0.29011726340455207</v>
      </c>
      <c r="AR8" s="39">
        <v>0.37230666037965293</v>
      </c>
      <c r="AS8" s="39">
        <v>0.25726197417074587</v>
      </c>
      <c r="AT8" s="39">
        <v>0.20746034095596474</v>
      </c>
      <c r="AU8" s="39">
        <v>0.2209117337811527</v>
      </c>
      <c r="AV8" s="39">
        <v>0.26590100419028717</v>
      </c>
      <c r="AW8" s="54">
        <v>0.27526878636228724</v>
      </c>
      <c r="AX8" s="47">
        <v>0.19857249964156981</v>
      </c>
    </row>
    <row r="9" spans="1:50" ht="20" customHeight="1" x14ac:dyDescent="0.25">
      <c r="A9" s="103"/>
      <c r="B9" s="48">
        <v>260</v>
      </c>
      <c r="C9" s="40">
        <v>135</v>
      </c>
      <c r="D9" s="40">
        <v>124</v>
      </c>
      <c r="E9" s="55">
        <v>19</v>
      </c>
      <c r="F9" s="40">
        <v>39</v>
      </c>
      <c r="G9" s="40">
        <v>31</v>
      </c>
      <c r="H9" s="40">
        <v>61</v>
      </c>
      <c r="I9" s="40">
        <v>35</v>
      </c>
      <c r="J9" s="40">
        <v>46</v>
      </c>
      <c r="K9" s="40">
        <v>30</v>
      </c>
      <c r="L9" s="55">
        <v>13</v>
      </c>
      <c r="M9" s="40">
        <v>8</v>
      </c>
      <c r="N9" s="40">
        <v>8</v>
      </c>
      <c r="O9" s="40">
        <v>24</v>
      </c>
      <c r="P9" s="40">
        <v>27</v>
      </c>
      <c r="Q9" s="40">
        <v>22</v>
      </c>
      <c r="R9" s="40">
        <v>34</v>
      </c>
      <c r="S9" s="40">
        <v>7</v>
      </c>
      <c r="T9" s="40">
        <v>10</v>
      </c>
      <c r="U9" s="40">
        <v>43</v>
      </c>
      <c r="V9" s="40">
        <v>39</v>
      </c>
      <c r="W9" s="40">
        <v>24</v>
      </c>
      <c r="X9" s="55">
        <v>165</v>
      </c>
      <c r="Y9" s="40">
        <v>95</v>
      </c>
      <c r="Z9" s="55">
        <v>116</v>
      </c>
      <c r="AA9" s="40">
        <v>47</v>
      </c>
      <c r="AB9" s="40">
        <v>163</v>
      </c>
      <c r="AC9" s="40">
        <v>97</v>
      </c>
      <c r="AD9" s="55">
        <v>151</v>
      </c>
      <c r="AE9" s="40">
        <v>22</v>
      </c>
      <c r="AF9" s="40">
        <v>5</v>
      </c>
      <c r="AG9" s="40">
        <v>28</v>
      </c>
      <c r="AH9" s="40">
        <v>39</v>
      </c>
      <c r="AI9" s="40">
        <v>12</v>
      </c>
      <c r="AJ9" s="55">
        <v>17</v>
      </c>
      <c r="AK9" s="40">
        <v>113</v>
      </c>
      <c r="AL9" s="40">
        <v>15</v>
      </c>
      <c r="AM9" s="40">
        <v>23</v>
      </c>
      <c r="AN9" s="40">
        <v>60</v>
      </c>
      <c r="AO9" s="40">
        <v>9</v>
      </c>
      <c r="AP9" s="40">
        <v>5</v>
      </c>
      <c r="AQ9" s="55">
        <v>12</v>
      </c>
      <c r="AR9" s="40">
        <v>69</v>
      </c>
      <c r="AS9" s="40">
        <v>12</v>
      </c>
      <c r="AT9" s="40">
        <v>16</v>
      </c>
      <c r="AU9" s="40">
        <v>13</v>
      </c>
      <c r="AV9" s="40">
        <v>9</v>
      </c>
      <c r="AW9" s="55">
        <v>222</v>
      </c>
      <c r="AX9" s="48">
        <v>38</v>
      </c>
    </row>
    <row r="10" spans="1:50" ht="20" customHeight="1" x14ac:dyDescent="0.25">
      <c r="A10" s="102" t="s">
        <v>101</v>
      </c>
      <c r="B10" s="49">
        <v>0.25150956549472175</v>
      </c>
      <c r="C10" s="41">
        <v>0.23310760304523406</v>
      </c>
      <c r="D10" s="41">
        <v>0.27150059297863199</v>
      </c>
      <c r="E10" s="56">
        <v>0.32695070081169986</v>
      </c>
      <c r="F10" s="41">
        <v>0.29336339113086934</v>
      </c>
      <c r="G10" s="41">
        <v>0.23133465869225892</v>
      </c>
      <c r="H10" s="41">
        <v>0.22477152096550448</v>
      </c>
      <c r="I10" s="41">
        <v>0.20812152386710056</v>
      </c>
      <c r="J10" s="41">
        <v>0.27525789039652859</v>
      </c>
      <c r="K10" s="41">
        <v>0.22896799335135085</v>
      </c>
      <c r="L10" s="56">
        <v>0.22675327653750985</v>
      </c>
      <c r="M10" s="41">
        <v>0.14455719063868547</v>
      </c>
      <c r="N10" s="41">
        <v>0.17130977023892771</v>
      </c>
      <c r="O10" s="41">
        <v>0.25128343954631477</v>
      </c>
      <c r="P10" s="41">
        <v>0.31356811961608982</v>
      </c>
      <c r="Q10" s="41">
        <v>0.27515781495548725</v>
      </c>
      <c r="R10" s="41">
        <v>0.22029476565726813</v>
      </c>
      <c r="S10" s="41">
        <v>0.43716596896984783</v>
      </c>
      <c r="T10" s="41">
        <v>0.17288115324695633</v>
      </c>
      <c r="U10" s="41">
        <v>0.30125863007033926</v>
      </c>
      <c r="V10" s="41">
        <v>0.21138173307955604</v>
      </c>
      <c r="W10" s="41">
        <v>0.22217238053961044</v>
      </c>
      <c r="X10" s="56">
        <v>0.27669213082519656</v>
      </c>
      <c r="Y10" s="41">
        <v>0.19712467272366963</v>
      </c>
      <c r="Z10" s="56">
        <v>0.22372328827271995</v>
      </c>
      <c r="AA10" s="41">
        <v>0.27632866662320033</v>
      </c>
      <c r="AB10" s="41">
        <v>0.24154123900433394</v>
      </c>
      <c r="AC10" s="41">
        <v>0.26735664863328595</v>
      </c>
      <c r="AD10" s="56">
        <v>0.2529294376036052</v>
      </c>
      <c r="AE10" s="41">
        <v>0.23841415789824688</v>
      </c>
      <c r="AF10" s="41">
        <v>0.41347198501400639</v>
      </c>
      <c r="AG10" s="41">
        <v>0.14355284397048038</v>
      </c>
      <c r="AH10" s="41">
        <v>0.28043844684144942</v>
      </c>
      <c r="AI10" s="41">
        <v>0.24718554654378166</v>
      </c>
      <c r="AJ10" s="56">
        <v>0.17467574495574756</v>
      </c>
      <c r="AK10" s="41">
        <v>0.1539021302733139</v>
      </c>
      <c r="AL10" s="41">
        <v>0.2816571628219196</v>
      </c>
      <c r="AM10" s="41">
        <v>0.32178337824440639</v>
      </c>
      <c r="AN10" s="41">
        <v>0.28232504914115075</v>
      </c>
      <c r="AO10" s="41">
        <v>0.34568194401989399</v>
      </c>
      <c r="AP10" s="41">
        <v>0.18815188768937954</v>
      </c>
      <c r="AQ10" s="56">
        <v>0.11673442387469317</v>
      </c>
      <c r="AR10" s="41">
        <v>0.15764172211622543</v>
      </c>
      <c r="AS10" s="41">
        <v>0.26395734218001166</v>
      </c>
      <c r="AT10" s="41">
        <v>0.19720297660348185</v>
      </c>
      <c r="AU10" s="41">
        <v>0.25157048368955415</v>
      </c>
      <c r="AV10" s="41">
        <v>0.2237676330292554</v>
      </c>
      <c r="AW10" s="56">
        <v>0.23653777121970315</v>
      </c>
      <c r="AX10" s="49">
        <v>0.31386075925459561</v>
      </c>
    </row>
    <row r="11" spans="1:50" ht="20" customHeight="1" x14ac:dyDescent="0.25">
      <c r="A11" s="102"/>
      <c r="B11" s="46">
        <v>252</v>
      </c>
      <c r="C11" s="38">
        <v>112</v>
      </c>
      <c r="D11" s="38">
        <v>139</v>
      </c>
      <c r="E11" s="53">
        <v>33</v>
      </c>
      <c r="F11" s="38">
        <v>39</v>
      </c>
      <c r="G11" s="38">
        <v>28</v>
      </c>
      <c r="H11" s="38">
        <v>36</v>
      </c>
      <c r="I11" s="38">
        <v>34</v>
      </c>
      <c r="J11" s="38">
        <v>47</v>
      </c>
      <c r="K11" s="38">
        <v>35</v>
      </c>
      <c r="L11" s="53">
        <v>13</v>
      </c>
      <c r="M11" s="38">
        <v>3</v>
      </c>
      <c r="N11" s="38">
        <v>7</v>
      </c>
      <c r="O11" s="38">
        <v>30</v>
      </c>
      <c r="P11" s="38">
        <v>28</v>
      </c>
      <c r="Q11" s="38">
        <v>22</v>
      </c>
      <c r="R11" s="38">
        <v>24</v>
      </c>
      <c r="S11" s="38">
        <v>17</v>
      </c>
      <c r="T11" s="38">
        <v>12</v>
      </c>
      <c r="U11" s="38">
        <v>51</v>
      </c>
      <c r="V11" s="38">
        <v>27</v>
      </c>
      <c r="W11" s="38">
        <v>18</v>
      </c>
      <c r="X11" s="53">
        <v>189</v>
      </c>
      <c r="Y11" s="38">
        <v>62</v>
      </c>
      <c r="Z11" s="53">
        <v>91</v>
      </c>
      <c r="AA11" s="38">
        <v>57</v>
      </c>
      <c r="AB11" s="38">
        <v>148</v>
      </c>
      <c r="AC11" s="38">
        <v>103</v>
      </c>
      <c r="AD11" s="53">
        <v>162</v>
      </c>
      <c r="AE11" s="38">
        <v>18</v>
      </c>
      <c r="AF11" s="38">
        <v>13</v>
      </c>
      <c r="AG11" s="38">
        <v>11</v>
      </c>
      <c r="AH11" s="38">
        <v>36</v>
      </c>
      <c r="AI11" s="38">
        <v>9</v>
      </c>
      <c r="AJ11" s="53">
        <v>10</v>
      </c>
      <c r="AK11" s="38">
        <v>38</v>
      </c>
      <c r="AL11" s="38">
        <v>17</v>
      </c>
      <c r="AM11" s="38">
        <v>45</v>
      </c>
      <c r="AN11" s="38">
        <v>69</v>
      </c>
      <c r="AO11" s="38">
        <v>28</v>
      </c>
      <c r="AP11" s="38">
        <v>3</v>
      </c>
      <c r="AQ11" s="53">
        <v>5</v>
      </c>
      <c r="AR11" s="38">
        <v>29</v>
      </c>
      <c r="AS11" s="38">
        <v>12</v>
      </c>
      <c r="AT11" s="38">
        <v>16</v>
      </c>
      <c r="AU11" s="38">
        <v>14</v>
      </c>
      <c r="AV11" s="38">
        <v>8</v>
      </c>
      <c r="AW11" s="53">
        <v>191</v>
      </c>
      <c r="AX11" s="46">
        <v>61</v>
      </c>
    </row>
    <row r="12" spans="1:50" ht="20" customHeight="1" x14ac:dyDescent="0.25">
      <c r="A12" s="103" t="s">
        <v>102</v>
      </c>
      <c r="B12" s="47">
        <v>0.20646483547380259</v>
      </c>
      <c r="C12" s="39">
        <v>0.20254397333656535</v>
      </c>
      <c r="D12" s="39">
        <v>0.21113386676995291</v>
      </c>
      <c r="E12" s="54">
        <v>0.20039158078629629</v>
      </c>
      <c r="F12" s="39">
        <v>0.19359005557017805</v>
      </c>
      <c r="G12" s="39">
        <v>0.19022140364777382</v>
      </c>
      <c r="H12" s="39">
        <v>0.19064867240979994</v>
      </c>
      <c r="I12" s="39">
        <v>0.23876045836512236</v>
      </c>
      <c r="J12" s="39">
        <v>0.21092999031348025</v>
      </c>
      <c r="K12" s="39">
        <v>0.21202817710408545</v>
      </c>
      <c r="L12" s="54">
        <v>0.20078347605703731</v>
      </c>
      <c r="M12" s="39">
        <v>0.11732921904509011</v>
      </c>
      <c r="N12" s="39">
        <v>0.23890856973978813</v>
      </c>
      <c r="O12" s="39">
        <v>0.18741877523745576</v>
      </c>
      <c r="P12" s="39">
        <v>0.1845418160203626</v>
      </c>
      <c r="Q12" s="39">
        <v>0.17684094750909657</v>
      </c>
      <c r="R12" s="39">
        <v>0.23363803514955486</v>
      </c>
      <c r="S12" s="39">
        <v>0.25015557813708583</v>
      </c>
      <c r="T12" s="39">
        <v>0.25235600606181235</v>
      </c>
      <c r="U12" s="39">
        <v>0.18027756738090311</v>
      </c>
      <c r="V12" s="39">
        <v>0.21485213668476447</v>
      </c>
      <c r="W12" s="39">
        <v>0.24229963026439846</v>
      </c>
      <c r="X12" s="54">
        <v>0.18860917911110281</v>
      </c>
      <c r="Y12" s="39">
        <v>0.24502635388539112</v>
      </c>
      <c r="Z12" s="54">
        <v>0.22100659706732437</v>
      </c>
      <c r="AA12" s="39">
        <v>0.18888256662502861</v>
      </c>
      <c r="AB12" s="39">
        <v>0.21012587707880459</v>
      </c>
      <c r="AC12" s="39">
        <v>0.20064471805046541</v>
      </c>
      <c r="AD12" s="54">
        <v>0.22849694568155354</v>
      </c>
      <c r="AE12" s="39">
        <v>0.17368340961696638</v>
      </c>
      <c r="AF12" s="39">
        <v>0.20358754936672865</v>
      </c>
      <c r="AG12" s="39">
        <v>0.19016812619860216</v>
      </c>
      <c r="AH12" s="39">
        <v>0.12387760838333457</v>
      </c>
      <c r="AI12" s="39">
        <v>0.14729340508270025</v>
      </c>
      <c r="AJ12" s="54">
        <v>0.29979510221883149</v>
      </c>
      <c r="AK12" s="39">
        <v>8.2807014411276539E-2</v>
      </c>
      <c r="AL12" s="39">
        <v>0.36811175826177872</v>
      </c>
      <c r="AM12" s="39">
        <v>0.26486817726256912</v>
      </c>
      <c r="AN12" s="39">
        <v>0.28669923910121797</v>
      </c>
      <c r="AO12" s="39">
        <v>0.14917913390454329</v>
      </c>
      <c r="AP12" s="39">
        <v>0.16708494804776441</v>
      </c>
      <c r="AQ12" s="54">
        <v>0.37895762081912915</v>
      </c>
      <c r="AR12" s="39">
        <v>0.1794878977016561</v>
      </c>
      <c r="AS12" s="39">
        <v>0.41382872521560243</v>
      </c>
      <c r="AT12" s="39">
        <v>0.31521097876926185</v>
      </c>
      <c r="AU12" s="39">
        <v>0.22486944597369579</v>
      </c>
      <c r="AV12" s="39">
        <v>0.14544546257366772</v>
      </c>
      <c r="AW12" s="54">
        <v>0.22209888515326839</v>
      </c>
      <c r="AX12" s="47">
        <v>0.14135562792595088</v>
      </c>
    </row>
    <row r="13" spans="1:50" ht="20" customHeight="1" x14ac:dyDescent="0.25">
      <c r="A13" s="103"/>
      <c r="B13" s="48">
        <v>206</v>
      </c>
      <c r="C13" s="40">
        <v>97</v>
      </c>
      <c r="D13" s="40">
        <v>108</v>
      </c>
      <c r="E13" s="55">
        <v>20</v>
      </c>
      <c r="F13" s="40">
        <v>25</v>
      </c>
      <c r="G13" s="40">
        <v>23</v>
      </c>
      <c r="H13" s="40">
        <v>31</v>
      </c>
      <c r="I13" s="40">
        <v>39</v>
      </c>
      <c r="J13" s="40">
        <v>36</v>
      </c>
      <c r="K13" s="40">
        <v>32</v>
      </c>
      <c r="L13" s="55">
        <v>12</v>
      </c>
      <c r="M13" s="40">
        <v>2</v>
      </c>
      <c r="N13" s="40">
        <v>9</v>
      </c>
      <c r="O13" s="40">
        <v>22</v>
      </c>
      <c r="P13" s="40">
        <v>16</v>
      </c>
      <c r="Q13" s="40">
        <v>14</v>
      </c>
      <c r="R13" s="40">
        <v>25</v>
      </c>
      <c r="S13" s="40">
        <v>10</v>
      </c>
      <c r="T13" s="40">
        <v>17</v>
      </c>
      <c r="U13" s="40">
        <v>30</v>
      </c>
      <c r="V13" s="40">
        <v>28</v>
      </c>
      <c r="W13" s="40">
        <v>19</v>
      </c>
      <c r="X13" s="55">
        <v>129</v>
      </c>
      <c r="Y13" s="40">
        <v>78</v>
      </c>
      <c r="Z13" s="55">
        <v>90</v>
      </c>
      <c r="AA13" s="40">
        <v>39</v>
      </c>
      <c r="AB13" s="40">
        <v>129</v>
      </c>
      <c r="AC13" s="40">
        <v>77</v>
      </c>
      <c r="AD13" s="55">
        <v>146</v>
      </c>
      <c r="AE13" s="40">
        <v>13</v>
      </c>
      <c r="AF13" s="40">
        <v>7</v>
      </c>
      <c r="AG13" s="40">
        <v>14</v>
      </c>
      <c r="AH13" s="40">
        <v>16</v>
      </c>
      <c r="AI13" s="40">
        <v>6</v>
      </c>
      <c r="AJ13" s="55">
        <v>17</v>
      </c>
      <c r="AK13" s="40">
        <v>21</v>
      </c>
      <c r="AL13" s="40">
        <v>23</v>
      </c>
      <c r="AM13" s="40">
        <v>37</v>
      </c>
      <c r="AN13" s="40">
        <v>70</v>
      </c>
      <c r="AO13" s="40">
        <v>12</v>
      </c>
      <c r="AP13" s="40">
        <v>3</v>
      </c>
      <c r="AQ13" s="55">
        <v>15</v>
      </c>
      <c r="AR13" s="40">
        <v>33</v>
      </c>
      <c r="AS13" s="40">
        <v>19</v>
      </c>
      <c r="AT13" s="40">
        <v>25</v>
      </c>
      <c r="AU13" s="40">
        <v>13</v>
      </c>
      <c r="AV13" s="40">
        <v>5</v>
      </c>
      <c r="AW13" s="55">
        <v>179</v>
      </c>
      <c r="AX13" s="48">
        <v>27</v>
      </c>
    </row>
    <row r="14" spans="1:50" ht="20" customHeight="1" x14ac:dyDescent="0.25">
      <c r="A14" s="102" t="s">
        <v>103</v>
      </c>
      <c r="B14" s="49">
        <v>0.11777208593449102</v>
      </c>
      <c r="C14" s="41">
        <v>0.12714971718692683</v>
      </c>
      <c r="D14" s="41">
        <v>0.10326442622787364</v>
      </c>
      <c r="E14" s="56">
        <v>6.065273178437313E-2</v>
      </c>
      <c r="F14" s="41">
        <v>9.1771225060854E-2</v>
      </c>
      <c r="G14" s="41">
        <v>0.10626784459390533</v>
      </c>
      <c r="H14" s="41">
        <v>0.12264599448570696</v>
      </c>
      <c r="I14" s="41">
        <v>0.17648839324799595</v>
      </c>
      <c r="J14" s="41">
        <v>8.7597901330744549E-2</v>
      </c>
      <c r="K14" s="41">
        <v>0.15395745135721289</v>
      </c>
      <c r="L14" s="56">
        <v>0.12919992084107684</v>
      </c>
      <c r="M14" s="41">
        <v>0.22964296235967324</v>
      </c>
      <c r="N14" s="41">
        <v>0.12144903046526999</v>
      </c>
      <c r="O14" s="41">
        <v>0.12027994514202794</v>
      </c>
      <c r="P14" s="41">
        <v>8.3123325938854187E-2</v>
      </c>
      <c r="Q14" s="41">
        <v>0.14815090346489229</v>
      </c>
      <c r="R14" s="41">
        <v>7.9113245441345764E-2</v>
      </c>
      <c r="S14" s="41">
        <v>2.3561273640220856E-2</v>
      </c>
      <c r="T14" s="41">
        <v>0.18879789348253889</v>
      </c>
      <c r="U14" s="41">
        <v>0.11013530230279966</v>
      </c>
      <c r="V14" s="41">
        <v>0.14344437713212244</v>
      </c>
      <c r="W14" s="41">
        <v>9.6859012384309953E-2</v>
      </c>
      <c r="X14" s="56">
        <v>0.13661362645916919</v>
      </c>
      <c r="Y14" s="41">
        <v>7.7081427630668026E-2</v>
      </c>
      <c r="Z14" s="56">
        <v>0.11524978449548572</v>
      </c>
      <c r="AA14" s="41">
        <v>0.10908466410389307</v>
      </c>
      <c r="AB14" s="41">
        <v>0.11316159855639774</v>
      </c>
      <c r="AC14" s="41">
        <v>0.12510157868940805</v>
      </c>
      <c r="AD14" s="56">
        <v>0.13957958210844917</v>
      </c>
      <c r="AE14" s="41">
        <v>0.11788612124839913</v>
      </c>
      <c r="AF14" s="41">
        <v>1.9865631979964792E-2</v>
      </c>
      <c r="AG14" s="41">
        <v>0.12305002091236124</v>
      </c>
      <c r="AH14" s="41">
        <v>2.6641024327174283E-2</v>
      </c>
      <c r="AI14" s="41">
        <v>0.11305408399850102</v>
      </c>
      <c r="AJ14" s="56">
        <v>8.8133490655247684E-2</v>
      </c>
      <c r="AK14" s="41">
        <v>1.9401608668435731E-2</v>
      </c>
      <c r="AL14" s="41">
        <v>8.0965301500584369E-2</v>
      </c>
      <c r="AM14" s="41">
        <v>0.17611445139186951</v>
      </c>
      <c r="AN14" s="41">
        <v>0.13814426557360804</v>
      </c>
      <c r="AO14" s="41">
        <v>0.11118996086993899</v>
      </c>
      <c r="AP14" s="41">
        <v>0.12870097657108881</v>
      </c>
      <c r="AQ14" s="56">
        <v>0.11441509343742773</v>
      </c>
      <c r="AR14" s="41">
        <v>3.5790526491091865E-2</v>
      </c>
      <c r="AS14" s="41">
        <v>1.170643061884437E-2</v>
      </c>
      <c r="AT14" s="41">
        <v>0.15533869686865537</v>
      </c>
      <c r="AU14" s="41">
        <v>0.16261656564480062</v>
      </c>
      <c r="AV14" s="41">
        <v>0.19056869108915769</v>
      </c>
      <c r="AW14" s="56">
        <v>0.11531510015828324</v>
      </c>
      <c r="AX14" s="49">
        <v>0.12800439299024549</v>
      </c>
    </row>
    <row r="15" spans="1:50" ht="20" customHeight="1" x14ac:dyDescent="0.25">
      <c r="A15" s="102"/>
      <c r="B15" s="46">
        <v>118</v>
      </c>
      <c r="C15" s="38">
        <v>61</v>
      </c>
      <c r="D15" s="38">
        <v>53</v>
      </c>
      <c r="E15" s="53">
        <v>6</v>
      </c>
      <c r="F15" s="38">
        <v>12</v>
      </c>
      <c r="G15" s="38">
        <v>13</v>
      </c>
      <c r="H15" s="38">
        <v>20</v>
      </c>
      <c r="I15" s="38">
        <v>29</v>
      </c>
      <c r="J15" s="38">
        <v>15</v>
      </c>
      <c r="K15" s="38">
        <v>23</v>
      </c>
      <c r="L15" s="53">
        <v>8</v>
      </c>
      <c r="M15" s="38">
        <v>5</v>
      </c>
      <c r="N15" s="38">
        <v>5</v>
      </c>
      <c r="O15" s="38">
        <v>14</v>
      </c>
      <c r="P15" s="38">
        <v>7</v>
      </c>
      <c r="Q15" s="38">
        <v>12</v>
      </c>
      <c r="R15" s="38">
        <v>9</v>
      </c>
      <c r="S15" s="38">
        <v>1</v>
      </c>
      <c r="T15" s="38">
        <v>13</v>
      </c>
      <c r="U15" s="38">
        <v>19</v>
      </c>
      <c r="V15" s="38">
        <v>18</v>
      </c>
      <c r="W15" s="38">
        <v>8</v>
      </c>
      <c r="X15" s="53">
        <v>93</v>
      </c>
      <c r="Y15" s="38">
        <v>24</v>
      </c>
      <c r="Z15" s="53">
        <v>47</v>
      </c>
      <c r="AA15" s="38">
        <v>23</v>
      </c>
      <c r="AB15" s="38">
        <v>69</v>
      </c>
      <c r="AC15" s="38">
        <v>48</v>
      </c>
      <c r="AD15" s="53">
        <v>89</v>
      </c>
      <c r="AE15" s="38">
        <v>9</v>
      </c>
      <c r="AF15" s="38">
        <v>1</v>
      </c>
      <c r="AG15" s="38">
        <v>9</v>
      </c>
      <c r="AH15" s="38">
        <v>3</v>
      </c>
      <c r="AI15" s="38">
        <v>4</v>
      </c>
      <c r="AJ15" s="53">
        <v>5</v>
      </c>
      <c r="AK15" s="38">
        <v>5</v>
      </c>
      <c r="AL15" s="38">
        <v>5</v>
      </c>
      <c r="AM15" s="38">
        <v>25</v>
      </c>
      <c r="AN15" s="38">
        <v>34</v>
      </c>
      <c r="AO15" s="38">
        <v>9</v>
      </c>
      <c r="AP15" s="38">
        <v>2</v>
      </c>
      <c r="AQ15" s="53">
        <v>5</v>
      </c>
      <c r="AR15" s="38">
        <v>7</v>
      </c>
      <c r="AS15" s="38">
        <v>1</v>
      </c>
      <c r="AT15" s="38">
        <v>12</v>
      </c>
      <c r="AU15" s="38">
        <v>9</v>
      </c>
      <c r="AV15" s="38">
        <v>6</v>
      </c>
      <c r="AW15" s="53">
        <v>93</v>
      </c>
      <c r="AX15" s="46">
        <v>25</v>
      </c>
    </row>
    <row r="16" spans="1:50" ht="20" customHeight="1" x14ac:dyDescent="0.25">
      <c r="A16" s="103" t="s">
        <v>104</v>
      </c>
      <c r="B16" s="47">
        <v>6.4578828266725369E-2</v>
      </c>
      <c r="C16" s="39">
        <v>3.9596378076466425E-2</v>
      </c>
      <c r="D16" s="39">
        <v>8.910550479735839E-2</v>
      </c>
      <c r="E16" s="54">
        <v>0.11763170788477945</v>
      </c>
      <c r="F16" s="39">
        <v>6.2265849851772144E-2</v>
      </c>
      <c r="G16" s="39">
        <v>6.2085143248062115E-2</v>
      </c>
      <c r="H16" s="39">
        <v>3.289280729698154E-2</v>
      </c>
      <c r="I16" s="39">
        <v>4.2508590249499531E-2</v>
      </c>
      <c r="J16" s="39">
        <v>5.2935548641755897E-2</v>
      </c>
      <c r="K16" s="39">
        <v>0.10374531838483554</v>
      </c>
      <c r="L16" s="54">
        <v>8.2006743198447224E-2</v>
      </c>
      <c r="M16" s="39">
        <v>0.10362963239955425</v>
      </c>
      <c r="N16" s="39">
        <v>0.16784861790573635</v>
      </c>
      <c r="O16" s="39">
        <v>4.2226417125240924E-2</v>
      </c>
      <c r="P16" s="39">
        <v>3.5667812064302244E-2</v>
      </c>
      <c r="Q16" s="39">
        <v>3.0435868043549971E-2</v>
      </c>
      <c r="R16" s="39">
        <v>1.5105393761545651E-2</v>
      </c>
      <c r="S16" s="39">
        <v>0.10650273875489007</v>
      </c>
      <c r="T16" s="39">
        <v>0.1366637428149273</v>
      </c>
      <c r="U16" s="39">
        <v>3.8310602780862742E-2</v>
      </c>
      <c r="V16" s="39">
        <v>8.5345398386329915E-2</v>
      </c>
      <c r="W16" s="39">
        <v>9.6371016050597516E-2</v>
      </c>
      <c r="X16" s="54">
        <v>7.5807410034385792E-2</v>
      </c>
      <c r="Y16" s="39">
        <v>4.0329304543016489E-2</v>
      </c>
      <c r="Z16" s="54">
        <v>3.9844542879011458E-2</v>
      </c>
      <c r="AA16" s="39">
        <v>7.3035634419258533E-2</v>
      </c>
      <c r="AB16" s="39">
        <v>5.1086686787804779E-2</v>
      </c>
      <c r="AC16" s="39">
        <v>8.6027873694752802E-2</v>
      </c>
      <c r="AD16" s="54">
        <v>6.6072256161740062E-2</v>
      </c>
      <c r="AE16" s="39">
        <v>4.99038474085629E-2</v>
      </c>
      <c r="AF16" s="39">
        <v>7.2018470239288937E-2</v>
      </c>
      <c r="AG16" s="39">
        <v>6.3197634928044588E-2</v>
      </c>
      <c r="AH16" s="39">
        <v>5.9684287928296963E-2</v>
      </c>
      <c r="AI16" s="39">
        <v>9.0826689120260845E-2</v>
      </c>
      <c r="AJ16" s="54">
        <v>0</v>
      </c>
      <c r="AK16" s="39">
        <v>1.2023663861776232E-2</v>
      </c>
      <c r="AL16" s="39">
        <v>0</v>
      </c>
      <c r="AM16" s="39">
        <v>3.3737572747298751E-2</v>
      </c>
      <c r="AN16" s="39">
        <v>1.56382956643164E-2</v>
      </c>
      <c r="AO16" s="39">
        <v>0.23912598194125551</v>
      </c>
      <c r="AP16" s="39">
        <v>0.25976595018771448</v>
      </c>
      <c r="AQ16" s="54">
        <v>3.4041750814174404E-2</v>
      </c>
      <c r="AR16" s="39">
        <v>0</v>
      </c>
      <c r="AS16" s="39">
        <v>0</v>
      </c>
      <c r="AT16" s="39">
        <v>2.0220782588551783E-2</v>
      </c>
      <c r="AU16" s="39">
        <v>2.0431051094861603E-2</v>
      </c>
      <c r="AV16" s="39">
        <v>6.8123278495310524E-2</v>
      </c>
      <c r="AW16" s="54">
        <v>4.1056775015454988E-2</v>
      </c>
      <c r="AX16" s="47">
        <v>0.16253823600098977</v>
      </c>
    </row>
    <row r="17" spans="1:50" ht="20" customHeight="1" x14ac:dyDescent="0.25">
      <c r="A17" s="103"/>
      <c r="B17" s="48">
        <v>65</v>
      </c>
      <c r="C17" s="40">
        <v>19</v>
      </c>
      <c r="D17" s="40">
        <v>46</v>
      </c>
      <c r="E17" s="55">
        <v>12</v>
      </c>
      <c r="F17" s="40">
        <v>8</v>
      </c>
      <c r="G17" s="40">
        <v>8</v>
      </c>
      <c r="H17" s="40">
        <v>5</v>
      </c>
      <c r="I17" s="40">
        <v>7</v>
      </c>
      <c r="J17" s="40">
        <v>9</v>
      </c>
      <c r="K17" s="40">
        <v>16</v>
      </c>
      <c r="L17" s="55">
        <v>5</v>
      </c>
      <c r="M17" s="40">
        <v>2</v>
      </c>
      <c r="N17" s="40">
        <v>7</v>
      </c>
      <c r="O17" s="40">
        <v>5</v>
      </c>
      <c r="P17" s="40">
        <v>3</v>
      </c>
      <c r="Q17" s="40">
        <v>2</v>
      </c>
      <c r="R17" s="40">
        <v>2</v>
      </c>
      <c r="S17" s="40">
        <v>4</v>
      </c>
      <c r="T17" s="40">
        <v>9</v>
      </c>
      <c r="U17" s="40">
        <v>6</v>
      </c>
      <c r="V17" s="40">
        <v>11</v>
      </c>
      <c r="W17" s="40">
        <v>8</v>
      </c>
      <c r="X17" s="55">
        <v>52</v>
      </c>
      <c r="Y17" s="40">
        <v>13</v>
      </c>
      <c r="Z17" s="55">
        <v>16</v>
      </c>
      <c r="AA17" s="40">
        <v>15</v>
      </c>
      <c r="AB17" s="40">
        <v>31</v>
      </c>
      <c r="AC17" s="40">
        <v>33</v>
      </c>
      <c r="AD17" s="55">
        <v>42</v>
      </c>
      <c r="AE17" s="40">
        <v>4</v>
      </c>
      <c r="AF17" s="40">
        <v>2</v>
      </c>
      <c r="AG17" s="40">
        <v>5</v>
      </c>
      <c r="AH17" s="40">
        <v>8</v>
      </c>
      <c r="AI17" s="40">
        <v>3</v>
      </c>
      <c r="AJ17" s="55">
        <v>0</v>
      </c>
      <c r="AK17" s="40">
        <v>3</v>
      </c>
      <c r="AL17" s="40">
        <v>0</v>
      </c>
      <c r="AM17" s="40">
        <v>5</v>
      </c>
      <c r="AN17" s="40">
        <v>4</v>
      </c>
      <c r="AO17" s="40">
        <v>19</v>
      </c>
      <c r="AP17" s="40">
        <v>5</v>
      </c>
      <c r="AQ17" s="55">
        <v>1</v>
      </c>
      <c r="AR17" s="40">
        <v>0</v>
      </c>
      <c r="AS17" s="40">
        <v>0</v>
      </c>
      <c r="AT17" s="40">
        <v>2</v>
      </c>
      <c r="AU17" s="40">
        <v>1</v>
      </c>
      <c r="AV17" s="40">
        <v>2</v>
      </c>
      <c r="AW17" s="55">
        <v>33</v>
      </c>
      <c r="AX17" s="48">
        <v>31</v>
      </c>
    </row>
    <row r="18" spans="1:50" ht="20" customHeight="1" x14ac:dyDescent="0.25">
      <c r="A18" s="102" t="s">
        <v>105</v>
      </c>
      <c r="B18" s="49">
        <v>0.35967468483026005</v>
      </c>
      <c r="C18" s="41">
        <v>0.39760232835480613</v>
      </c>
      <c r="D18" s="41">
        <v>0.32499560922618298</v>
      </c>
      <c r="E18" s="56">
        <v>0.29437327873285185</v>
      </c>
      <c r="F18" s="41">
        <v>0.35900947838632669</v>
      </c>
      <c r="G18" s="41">
        <v>0.41009094981800048</v>
      </c>
      <c r="H18" s="41">
        <v>0.42904100484200697</v>
      </c>
      <c r="I18" s="41">
        <v>0.33412103427028123</v>
      </c>
      <c r="J18" s="41">
        <v>0.37327866931749026</v>
      </c>
      <c r="K18" s="41">
        <v>0.30130105980251565</v>
      </c>
      <c r="L18" s="56">
        <v>0.36125658336592908</v>
      </c>
      <c r="M18" s="41">
        <v>0.40484099555699687</v>
      </c>
      <c r="N18" s="41">
        <v>0.30048401165027799</v>
      </c>
      <c r="O18" s="41">
        <v>0.39879142294896014</v>
      </c>
      <c r="P18" s="41">
        <v>0.38309892636039139</v>
      </c>
      <c r="Q18" s="41">
        <v>0.36941446602697448</v>
      </c>
      <c r="R18" s="41">
        <v>0.45184855999028595</v>
      </c>
      <c r="S18" s="41">
        <v>0.18261444049795561</v>
      </c>
      <c r="T18" s="41">
        <v>0.24930120439376494</v>
      </c>
      <c r="U18" s="41">
        <v>0.37001789746509439</v>
      </c>
      <c r="V18" s="41">
        <v>0.34497635471722715</v>
      </c>
      <c r="W18" s="41">
        <v>0.34229796076108393</v>
      </c>
      <c r="X18" s="56">
        <v>0.32227765357014471</v>
      </c>
      <c r="Y18" s="41">
        <v>0.44043824121725433</v>
      </c>
      <c r="Z18" s="56">
        <v>0.40017578728545899</v>
      </c>
      <c r="AA18" s="41">
        <v>0.35266846822862008</v>
      </c>
      <c r="AB18" s="41">
        <v>0.38408459857265809</v>
      </c>
      <c r="AC18" s="41">
        <v>0.32086918093208761</v>
      </c>
      <c r="AD18" s="56">
        <v>0.3129217784446513</v>
      </c>
      <c r="AE18" s="41">
        <v>0.42011246382782519</v>
      </c>
      <c r="AF18" s="41">
        <v>0.29105636340001129</v>
      </c>
      <c r="AG18" s="41">
        <v>0.48003137399051155</v>
      </c>
      <c r="AH18" s="41">
        <v>0.50935863251974489</v>
      </c>
      <c r="AI18" s="41">
        <v>0.4016402752547561</v>
      </c>
      <c r="AJ18" s="56">
        <v>0.43739566217017356</v>
      </c>
      <c r="AK18" s="41">
        <v>0.73186558278519731</v>
      </c>
      <c r="AL18" s="41">
        <v>0.26926577741571739</v>
      </c>
      <c r="AM18" s="41">
        <v>0.20349642035385621</v>
      </c>
      <c r="AN18" s="41">
        <v>0.27719315051970644</v>
      </c>
      <c r="AO18" s="41">
        <v>0.15482297926436803</v>
      </c>
      <c r="AP18" s="41">
        <v>0.25629623750405295</v>
      </c>
      <c r="AQ18" s="56">
        <v>0.35585111105457545</v>
      </c>
      <c r="AR18" s="41">
        <v>0.62707985369102626</v>
      </c>
      <c r="AS18" s="41">
        <v>0.31050750198554156</v>
      </c>
      <c r="AT18" s="41">
        <v>0.31202656517004901</v>
      </c>
      <c r="AU18" s="41">
        <v>0.3405124535970882</v>
      </c>
      <c r="AV18" s="41">
        <v>0.37209493481260869</v>
      </c>
      <c r="AW18" s="56">
        <v>0.38499146845328952</v>
      </c>
      <c r="AX18" s="49">
        <v>0.25424098382821803</v>
      </c>
    </row>
    <row r="19" spans="1:50" ht="20" customHeight="1" x14ac:dyDescent="0.25">
      <c r="A19" s="102"/>
      <c r="B19" s="46">
        <v>360</v>
      </c>
      <c r="C19" s="38">
        <v>191</v>
      </c>
      <c r="D19" s="38">
        <v>166</v>
      </c>
      <c r="E19" s="53">
        <v>30</v>
      </c>
      <c r="F19" s="38">
        <v>47</v>
      </c>
      <c r="G19" s="38">
        <v>50</v>
      </c>
      <c r="H19" s="38">
        <v>69</v>
      </c>
      <c r="I19" s="38">
        <v>54</v>
      </c>
      <c r="J19" s="38">
        <v>64</v>
      </c>
      <c r="K19" s="38">
        <v>46</v>
      </c>
      <c r="L19" s="53">
        <v>21</v>
      </c>
      <c r="M19" s="38">
        <v>8</v>
      </c>
      <c r="N19" s="38">
        <v>12</v>
      </c>
      <c r="O19" s="38">
        <v>47</v>
      </c>
      <c r="P19" s="38">
        <v>34</v>
      </c>
      <c r="Q19" s="38">
        <v>29</v>
      </c>
      <c r="R19" s="38">
        <v>49</v>
      </c>
      <c r="S19" s="38">
        <v>7</v>
      </c>
      <c r="T19" s="38">
        <v>17</v>
      </c>
      <c r="U19" s="38">
        <v>62</v>
      </c>
      <c r="V19" s="38">
        <v>44</v>
      </c>
      <c r="W19" s="38">
        <v>27</v>
      </c>
      <c r="X19" s="53">
        <v>220</v>
      </c>
      <c r="Y19" s="38">
        <v>139</v>
      </c>
      <c r="Z19" s="53">
        <v>162</v>
      </c>
      <c r="AA19" s="38">
        <v>73</v>
      </c>
      <c r="AB19" s="38">
        <v>236</v>
      </c>
      <c r="AC19" s="38">
        <v>124</v>
      </c>
      <c r="AD19" s="53">
        <v>200</v>
      </c>
      <c r="AE19" s="38">
        <v>32</v>
      </c>
      <c r="AF19" s="38">
        <v>9</v>
      </c>
      <c r="AG19" s="38">
        <v>35</v>
      </c>
      <c r="AH19" s="38">
        <v>64</v>
      </c>
      <c r="AI19" s="38">
        <v>15</v>
      </c>
      <c r="AJ19" s="53">
        <v>25</v>
      </c>
      <c r="AK19" s="38">
        <v>181</v>
      </c>
      <c r="AL19" s="38">
        <v>17</v>
      </c>
      <c r="AM19" s="38">
        <v>29</v>
      </c>
      <c r="AN19" s="38">
        <v>68</v>
      </c>
      <c r="AO19" s="38">
        <v>12</v>
      </c>
      <c r="AP19" s="38">
        <v>5</v>
      </c>
      <c r="AQ19" s="53">
        <v>14</v>
      </c>
      <c r="AR19" s="38">
        <v>116</v>
      </c>
      <c r="AS19" s="38">
        <v>14</v>
      </c>
      <c r="AT19" s="38">
        <v>25</v>
      </c>
      <c r="AU19" s="38">
        <v>19</v>
      </c>
      <c r="AV19" s="38">
        <v>13</v>
      </c>
      <c r="AW19" s="53">
        <v>310</v>
      </c>
      <c r="AX19" s="46">
        <v>49</v>
      </c>
    </row>
    <row r="20" spans="1:50" ht="20" customHeight="1" x14ac:dyDescent="0.25">
      <c r="A20" s="103" t="s">
        <v>106</v>
      </c>
      <c r="B20" s="47">
        <v>0.32423692140829397</v>
      </c>
      <c r="C20" s="39">
        <v>0.32969369052349246</v>
      </c>
      <c r="D20" s="39">
        <v>0.31439829299782651</v>
      </c>
      <c r="E20" s="54">
        <v>0.2610443125706694</v>
      </c>
      <c r="F20" s="39">
        <v>0.28536128063103205</v>
      </c>
      <c r="G20" s="39">
        <v>0.29648924824167916</v>
      </c>
      <c r="H20" s="39">
        <v>0.31329466689550695</v>
      </c>
      <c r="I20" s="39">
        <v>0.41524885161311842</v>
      </c>
      <c r="J20" s="39">
        <v>0.29852789164422472</v>
      </c>
      <c r="K20" s="39">
        <v>0.3659856284612984</v>
      </c>
      <c r="L20" s="54">
        <v>0.32998339689811418</v>
      </c>
      <c r="M20" s="39">
        <v>0.34697218140476332</v>
      </c>
      <c r="N20" s="39">
        <v>0.36035760020505803</v>
      </c>
      <c r="O20" s="39">
        <v>0.30769872037948365</v>
      </c>
      <c r="P20" s="39">
        <v>0.26766514195921681</v>
      </c>
      <c r="Q20" s="39">
        <v>0.32499185097398881</v>
      </c>
      <c r="R20" s="39">
        <v>0.31275128059090063</v>
      </c>
      <c r="S20" s="39">
        <v>0.27371685177730665</v>
      </c>
      <c r="T20" s="39">
        <v>0.44115389954435125</v>
      </c>
      <c r="U20" s="39">
        <v>0.29041286968370272</v>
      </c>
      <c r="V20" s="39">
        <v>0.35829651381688682</v>
      </c>
      <c r="W20" s="39">
        <v>0.33915864264870843</v>
      </c>
      <c r="X20" s="54">
        <v>0.32522280557027217</v>
      </c>
      <c r="Y20" s="39">
        <v>0.32210778151605907</v>
      </c>
      <c r="Z20" s="54">
        <v>0.33625638156281007</v>
      </c>
      <c r="AA20" s="39">
        <v>0.29796723072892167</v>
      </c>
      <c r="AB20" s="39">
        <v>0.32328747563520244</v>
      </c>
      <c r="AC20" s="39">
        <v>0.32574629673987332</v>
      </c>
      <c r="AD20" s="54">
        <v>0.36807652779000299</v>
      </c>
      <c r="AE20" s="39">
        <v>0.29156953086536552</v>
      </c>
      <c r="AF20" s="39">
        <v>0.22345318134669345</v>
      </c>
      <c r="AG20" s="39">
        <v>0.31321814711096335</v>
      </c>
      <c r="AH20" s="39">
        <v>0.15051863271050889</v>
      </c>
      <c r="AI20" s="39">
        <v>0.26034748908120131</v>
      </c>
      <c r="AJ20" s="54">
        <v>0.38792859287407916</v>
      </c>
      <c r="AK20" s="39">
        <v>0.10220862307971224</v>
      </c>
      <c r="AL20" s="39">
        <v>0.44907705976236306</v>
      </c>
      <c r="AM20" s="39">
        <v>0.44098262865443871</v>
      </c>
      <c r="AN20" s="39">
        <v>0.42484350467482601</v>
      </c>
      <c r="AO20" s="39">
        <v>0.26036909477448228</v>
      </c>
      <c r="AP20" s="39">
        <v>0.29578592461885317</v>
      </c>
      <c r="AQ20" s="54">
        <v>0.4933727142565571</v>
      </c>
      <c r="AR20" s="39">
        <v>0.21527842419274795</v>
      </c>
      <c r="AS20" s="39">
        <v>0.42553515583444684</v>
      </c>
      <c r="AT20" s="39">
        <v>0.47054967563791722</v>
      </c>
      <c r="AU20" s="39">
        <v>0.38748601161849644</v>
      </c>
      <c r="AV20" s="39">
        <v>0.33601415366282544</v>
      </c>
      <c r="AW20" s="54">
        <v>0.3374139853115517</v>
      </c>
      <c r="AX20" s="47">
        <v>0.26936002091619643</v>
      </c>
    </row>
    <row r="21" spans="1:50" ht="20" customHeight="1" x14ac:dyDescent="0.25">
      <c r="A21" s="104"/>
      <c r="B21" s="50">
        <v>324</v>
      </c>
      <c r="C21" s="44">
        <v>159</v>
      </c>
      <c r="D21" s="44">
        <v>161</v>
      </c>
      <c r="E21" s="59">
        <v>26</v>
      </c>
      <c r="F21" s="44">
        <v>37</v>
      </c>
      <c r="G21" s="44">
        <v>36</v>
      </c>
      <c r="H21" s="44">
        <v>51</v>
      </c>
      <c r="I21" s="44">
        <v>67</v>
      </c>
      <c r="J21" s="44">
        <v>51</v>
      </c>
      <c r="K21" s="44">
        <v>55</v>
      </c>
      <c r="L21" s="59">
        <v>20</v>
      </c>
      <c r="M21" s="44">
        <v>7</v>
      </c>
      <c r="N21" s="44">
        <v>14</v>
      </c>
      <c r="O21" s="44">
        <v>37</v>
      </c>
      <c r="P21" s="44">
        <v>24</v>
      </c>
      <c r="Q21" s="44">
        <v>26</v>
      </c>
      <c r="R21" s="44">
        <v>34</v>
      </c>
      <c r="S21" s="44">
        <v>11</v>
      </c>
      <c r="T21" s="44">
        <v>31</v>
      </c>
      <c r="U21" s="44">
        <v>49</v>
      </c>
      <c r="V21" s="44">
        <v>46</v>
      </c>
      <c r="W21" s="44">
        <v>27</v>
      </c>
      <c r="X21" s="59">
        <v>222</v>
      </c>
      <c r="Y21" s="44">
        <v>102</v>
      </c>
      <c r="Z21" s="59">
        <v>137</v>
      </c>
      <c r="AA21" s="44">
        <v>62</v>
      </c>
      <c r="AB21" s="44">
        <v>198</v>
      </c>
      <c r="AC21" s="44">
        <v>126</v>
      </c>
      <c r="AD21" s="59">
        <v>235</v>
      </c>
      <c r="AE21" s="44">
        <v>22</v>
      </c>
      <c r="AF21" s="44">
        <v>7</v>
      </c>
      <c r="AG21" s="44">
        <v>23</v>
      </c>
      <c r="AH21" s="44">
        <v>19</v>
      </c>
      <c r="AI21" s="44">
        <v>10</v>
      </c>
      <c r="AJ21" s="59">
        <v>22</v>
      </c>
      <c r="AK21" s="44">
        <v>25</v>
      </c>
      <c r="AL21" s="44">
        <v>28</v>
      </c>
      <c r="AM21" s="44">
        <v>62</v>
      </c>
      <c r="AN21" s="44">
        <v>104</v>
      </c>
      <c r="AO21" s="44">
        <v>21</v>
      </c>
      <c r="AP21" s="44">
        <v>5</v>
      </c>
      <c r="AQ21" s="59">
        <v>20</v>
      </c>
      <c r="AR21" s="44">
        <v>40</v>
      </c>
      <c r="AS21" s="44">
        <v>20</v>
      </c>
      <c r="AT21" s="44">
        <v>37</v>
      </c>
      <c r="AU21" s="44">
        <v>22</v>
      </c>
      <c r="AV21" s="44">
        <v>11</v>
      </c>
      <c r="AW21" s="59">
        <v>272</v>
      </c>
      <c r="AX21" s="50">
        <v>52</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26" display="Return to index" xr:uid="{86933E4C-D6DD-43DE-ACEC-4E29E69C2A72}"/>
  </hyperlinks>
  <pageMargins left="0.7" right="0.7" top="0.75" bottom="0.75" header="0.3" footer="0.3"/>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119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0.1637192440161562</v>
      </c>
      <c r="C6" s="37">
        <v>0.13989225598808527</v>
      </c>
      <c r="D6" s="37">
        <v>0.18156753211051999</v>
      </c>
      <c r="E6" s="52">
        <v>0.21684871612995504</v>
      </c>
      <c r="F6" s="37">
        <v>0.24444003538549403</v>
      </c>
      <c r="G6" s="37">
        <v>0.19781995092125865</v>
      </c>
      <c r="H6" s="37">
        <v>0.18147627657306029</v>
      </c>
      <c r="I6" s="37">
        <v>0.1029393057727593</v>
      </c>
      <c r="J6" s="37">
        <v>0.14685965808232093</v>
      </c>
      <c r="K6" s="37">
        <v>9.6058469978187733E-2</v>
      </c>
      <c r="L6" s="52">
        <v>0.20024022459920754</v>
      </c>
      <c r="M6" s="37">
        <v>0</v>
      </c>
      <c r="N6" s="37">
        <v>0.17668922372652038</v>
      </c>
      <c r="O6" s="37">
        <v>0.21591211957738932</v>
      </c>
      <c r="P6" s="37">
        <v>9.0586676536685409E-2</v>
      </c>
      <c r="Q6" s="37">
        <v>0.18402925277563495</v>
      </c>
      <c r="R6" s="37">
        <v>0.23008973286268419</v>
      </c>
      <c r="S6" s="37">
        <v>0.15235248340416782</v>
      </c>
      <c r="T6" s="37">
        <v>0.18973807231134732</v>
      </c>
      <c r="U6" s="37">
        <v>0.15146520933621838</v>
      </c>
      <c r="V6" s="37">
        <v>0.13939459220326847</v>
      </c>
      <c r="W6" s="37">
        <v>0.11167298511722651</v>
      </c>
      <c r="X6" s="52">
        <v>0.17088311251986774</v>
      </c>
      <c r="Y6" s="37">
        <v>0.14824797588729743</v>
      </c>
      <c r="Z6" s="52">
        <v>0.14525124045807808</v>
      </c>
      <c r="AA6" s="37">
        <v>0.1594078773167904</v>
      </c>
      <c r="AB6" s="37">
        <v>0.15004623036183529</v>
      </c>
      <c r="AC6" s="37">
        <v>0.18545582982558917</v>
      </c>
      <c r="AD6" s="52">
        <v>0.16574493215470995</v>
      </c>
      <c r="AE6" s="37">
        <v>0.19796466506275998</v>
      </c>
      <c r="AF6" s="37">
        <v>0.13119060927337908</v>
      </c>
      <c r="AG6" s="37">
        <v>0.10918769353149278</v>
      </c>
      <c r="AH6" s="37">
        <v>0.20424405479776905</v>
      </c>
      <c r="AI6" s="37">
        <v>9.5272708966423036E-2</v>
      </c>
      <c r="AJ6" s="52">
        <v>0.17151845350193848</v>
      </c>
      <c r="AK6" s="37">
        <v>0.10532888499566299</v>
      </c>
      <c r="AL6" s="37">
        <v>5.4644895757009239E-2</v>
      </c>
      <c r="AM6" s="37">
        <v>8.4807099849395051E-2</v>
      </c>
      <c r="AN6" s="37">
        <v>0.41367305239381552</v>
      </c>
      <c r="AO6" s="37">
        <v>3.6932015193292644E-2</v>
      </c>
      <c r="AP6" s="37">
        <v>4.1373439921874408E-2</v>
      </c>
      <c r="AQ6" s="52">
        <v>0.20623963954718591</v>
      </c>
      <c r="AR6" s="37">
        <v>0.17824776524827421</v>
      </c>
      <c r="AS6" s="37">
        <v>0.14454945188148605</v>
      </c>
      <c r="AT6" s="37">
        <v>0.28310129741588069</v>
      </c>
      <c r="AU6" s="37">
        <v>6.3979868835413706E-2</v>
      </c>
      <c r="AV6" s="37">
        <v>0.20369372718131301</v>
      </c>
      <c r="AW6" s="52">
        <v>0.17364606164367141</v>
      </c>
      <c r="AX6" s="45">
        <v>0.12237824520581805</v>
      </c>
    </row>
    <row r="7" spans="1:50" ht="20" customHeight="1" x14ac:dyDescent="0.25">
      <c r="A7" s="102"/>
      <c r="B7" s="46">
        <v>164</v>
      </c>
      <c r="C7" s="38">
        <v>67</v>
      </c>
      <c r="D7" s="38">
        <v>93</v>
      </c>
      <c r="E7" s="53">
        <v>22</v>
      </c>
      <c r="F7" s="38">
        <v>32</v>
      </c>
      <c r="G7" s="38">
        <v>24</v>
      </c>
      <c r="H7" s="38">
        <v>29</v>
      </c>
      <c r="I7" s="38">
        <v>17</v>
      </c>
      <c r="J7" s="38">
        <v>25</v>
      </c>
      <c r="K7" s="38">
        <v>15</v>
      </c>
      <c r="L7" s="53">
        <v>12</v>
      </c>
      <c r="M7" s="38">
        <v>0</v>
      </c>
      <c r="N7" s="38">
        <v>7</v>
      </c>
      <c r="O7" s="38">
        <v>26</v>
      </c>
      <c r="P7" s="38">
        <v>8</v>
      </c>
      <c r="Q7" s="38">
        <v>15</v>
      </c>
      <c r="R7" s="38">
        <v>25</v>
      </c>
      <c r="S7" s="38">
        <v>6</v>
      </c>
      <c r="T7" s="38">
        <v>13</v>
      </c>
      <c r="U7" s="38">
        <v>25</v>
      </c>
      <c r="V7" s="38">
        <v>18</v>
      </c>
      <c r="W7" s="38">
        <v>9</v>
      </c>
      <c r="X7" s="53">
        <v>117</v>
      </c>
      <c r="Y7" s="38">
        <v>47</v>
      </c>
      <c r="Z7" s="53">
        <v>59</v>
      </c>
      <c r="AA7" s="38">
        <v>33</v>
      </c>
      <c r="AB7" s="38">
        <v>92</v>
      </c>
      <c r="AC7" s="38">
        <v>72</v>
      </c>
      <c r="AD7" s="53">
        <v>106</v>
      </c>
      <c r="AE7" s="38">
        <v>15</v>
      </c>
      <c r="AF7" s="38">
        <v>4</v>
      </c>
      <c r="AG7" s="38">
        <v>8</v>
      </c>
      <c r="AH7" s="38">
        <v>26</v>
      </c>
      <c r="AI7" s="38">
        <v>4</v>
      </c>
      <c r="AJ7" s="53">
        <v>10</v>
      </c>
      <c r="AK7" s="38">
        <v>26</v>
      </c>
      <c r="AL7" s="38">
        <v>3</v>
      </c>
      <c r="AM7" s="38">
        <v>12</v>
      </c>
      <c r="AN7" s="38">
        <v>101</v>
      </c>
      <c r="AO7" s="38">
        <v>3</v>
      </c>
      <c r="AP7" s="38">
        <v>1</v>
      </c>
      <c r="AQ7" s="53">
        <v>8</v>
      </c>
      <c r="AR7" s="38">
        <v>33</v>
      </c>
      <c r="AS7" s="38">
        <v>7</v>
      </c>
      <c r="AT7" s="38">
        <v>22</v>
      </c>
      <c r="AU7" s="38">
        <v>4</v>
      </c>
      <c r="AV7" s="38">
        <v>7</v>
      </c>
      <c r="AW7" s="53">
        <v>140</v>
      </c>
      <c r="AX7" s="46">
        <v>24</v>
      </c>
    </row>
    <row r="8" spans="1:50" ht="20" customHeight="1" x14ac:dyDescent="0.25">
      <c r="A8" s="103" t="s">
        <v>100</v>
      </c>
      <c r="B8" s="47">
        <v>0.30622104259621852</v>
      </c>
      <c r="C8" s="39">
        <v>0.30951658936830062</v>
      </c>
      <c r="D8" s="39">
        <v>0.30419815094634395</v>
      </c>
      <c r="E8" s="54">
        <v>0.20694097515204074</v>
      </c>
      <c r="F8" s="39">
        <v>0.29473039571170995</v>
      </c>
      <c r="G8" s="39">
        <v>0.38155675659638488</v>
      </c>
      <c r="H8" s="39">
        <v>0.3467103426108506</v>
      </c>
      <c r="I8" s="39">
        <v>0.33925072483168139</v>
      </c>
      <c r="J8" s="39">
        <v>0.28444481070225375</v>
      </c>
      <c r="K8" s="39">
        <v>0.2683572359909619</v>
      </c>
      <c r="L8" s="54">
        <v>0.32797423212420912</v>
      </c>
      <c r="M8" s="39">
        <v>0.52724085810533983</v>
      </c>
      <c r="N8" s="39">
        <v>0.16690653862296634</v>
      </c>
      <c r="O8" s="39">
        <v>0.33585947394341709</v>
      </c>
      <c r="P8" s="39">
        <v>0.37261440026018272</v>
      </c>
      <c r="Q8" s="39">
        <v>0.38068127205666275</v>
      </c>
      <c r="R8" s="39">
        <v>0.25999456058062037</v>
      </c>
      <c r="S8" s="39">
        <v>0.19152547969781825</v>
      </c>
      <c r="T8" s="39">
        <v>0.19823233384259883</v>
      </c>
      <c r="U8" s="39">
        <v>0.32622983896746516</v>
      </c>
      <c r="V8" s="39">
        <v>0.29057180882586048</v>
      </c>
      <c r="W8" s="39">
        <v>0.30900850279362957</v>
      </c>
      <c r="X8" s="54">
        <v>0.27106198174842694</v>
      </c>
      <c r="Y8" s="39">
        <v>0.38215142256525225</v>
      </c>
      <c r="Z8" s="54">
        <v>0.29628502532574819</v>
      </c>
      <c r="AA8" s="39">
        <v>0.30981768675704674</v>
      </c>
      <c r="AB8" s="39">
        <v>0.30086866871376827</v>
      </c>
      <c r="AC8" s="39">
        <v>0.31472994466575366</v>
      </c>
      <c r="AD8" s="54">
        <v>0.28403544787518603</v>
      </c>
      <c r="AE8" s="39">
        <v>0.43876779751000167</v>
      </c>
      <c r="AF8" s="39">
        <v>0.31490291480268018</v>
      </c>
      <c r="AG8" s="39">
        <v>0.42099937584129454</v>
      </c>
      <c r="AH8" s="39">
        <v>0.25649640130326035</v>
      </c>
      <c r="AI8" s="39">
        <v>0.37224987858872494</v>
      </c>
      <c r="AJ8" s="54">
        <v>0.20240628878479483</v>
      </c>
      <c r="AK8" s="39">
        <v>0.37598198369738389</v>
      </c>
      <c r="AL8" s="39">
        <v>0.28608937428428943</v>
      </c>
      <c r="AM8" s="39">
        <v>0.10503807349911894</v>
      </c>
      <c r="AN8" s="39">
        <v>0.45397576638288517</v>
      </c>
      <c r="AO8" s="39">
        <v>0.22583314798670909</v>
      </c>
      <c r="AP8" s="39">
        <v>0.20700248186066009</v>
      </c>
      <c r="AQ8" s="54">
        <v>0.21007799360627263</v>
      </c>
      <c r="AR8" s="39">
        <v>0.41093754776654051</v>
      </c>
      <c r="AS8" s="39">
        <v>0.33874275761515882</v>
      </c>
      <c r="AT8" s="39">
        <v>0.56974595490232316</v>
      </c>
      <c r="AU8" s="39">
        <v>0.25984109337760453</v>
      </c>
      <c r="AV8" s="39">
        <v>0.19938193057129192</v>
      </c>
      <c r="AW8" s="54">
        <v>0.3319629366980435</v>
      </c>
      <c r="AX8" s="47">
        <v>0.1990169361674235</v>
      </c>
    </row>
    <row r="9" spans="1:50" ht="20" customHeight="1" x14ac:dyDescent="0.25">
      <c r="A9" s="103"/>
      <c r="B9" s="48">
        <v>306</v>
      </c>
      <c r="C9" s="40">
        <v>149</v>
      </c>
      <c r="D9" s="40">
        <v>155</v>
      </c>
      <c r="E9" s="55">
        <v>21</v>
      </c>
      <c r="F9" s="40">
        <v>39</v>
      </c>
      <c r="G9" s="40">
        <v>46</v>
      </c>
      <c r="H9" s="40">
        <v>56</v>
      </c>
      <c r="I9" s="40">
        <v>55</v>
      </c>
      <c r="J9" s="40">
        <v>49</v>
      </c>
      <c r="K9" s="40">
        <v>41</v>
      </c>
      <c r="L9" s="55">
        <v>19</v>
      </c>
      <c r="M9" s="40">
        <v>10</v>
      </c>
      <c r="N9" s="40">
        <v>7</v>
      </c>
      <c r="O9" s="40">
        <v>40</v>
      </c>
      <c r="P9" s="40">
        <v>33</v>
      </c>
      <c r="Q9" s="40">
        <v>30</v>
      </c>
      <c r="R9" s="40">
        <v>28</v>
      </c>
      <c r="S9" s="40">
        <v>8</v>
      </c>
      <c r="T9" s="40">
        <v>14</v>
      </c>
      <c r="U9" s="40">
        <v>55</v>
      </c>
      <c r="V9" s="40">
        <v>37</v>
      </c>
      <c r="W9" s="40">
        <v>24</v>
      </c>
      <c r="X9" s="55">
        <v>185</v>
      </c>
      <c r="Y9" s="40">
        <v>121</v>
      </c>
      <c r="Z9" s="55">
        <v>120</v>
      </c>
      <c r="AA9" s="40">
        <v>64</v>
      </c>
      <c r="AB9" s="40">
        <v>185</v>
      </c>
      <c r="AC9" s="40">
        <v>122</v>
      </c>
      <c r="AD9" s="55">
        <v>181</v>
      </c>
      <c r="AE9" s="40">
        <v>34</v>
      </c>
      <c r="AF9" s="40">
        <v>10</v>
      </c>
      <c r="AG9" s="40">
        <v>31</v>
      </c>
      <c r="AH9" s="40">
        <v>32</v>
      </c>
      <c r="AI9" s="40">
        <v>14</v>
      </c>
      <c r="AJ9" s="55">
        <v>11</v>
      </c>
      <c r="AK9" s="40">
        <v>93</v>
      </c>
      <c r="AL9" s="40">
        <v>18</v>
      </c>
      <c r="AM9" s="40">
        <v>15</v>
      </c>
      <c r="AN9" s="40">
        <v>111</v>
      </c>
      <c r="AO9" s="40">
        <v>18</v>
      </c>
      <c r="AP9" s="40">
        <v>4</v>
      </c>
      <c r="AQ9" s="55">
        <v>8</v>
      </c>
      <c r="AR9" s="40">
        <v>76</v>
      </c>
      <c r="AS9" s="40">
        <v>16</v>
      </c>
      <c r="AT9" s="40">
        <v>45</v>
      </c>
      <c r="AU9" s="40">
        <v>15</v>
      </c>
      <c r="AV9" s="40">
        <v>7</v>
      </c>
      <c r="AW9" s="55">
        <v>268</v>
      </c>
      <c r="AX9" s="48">
        <v>39</v>
      </c>
    </row>
    <row r="10" spans="1:50" ht="20" customHeight="1" x14ac:dyDescent="0.25">
      <c r="A10" s="102" t="s">
        <v>101</v>
      </c>
      <c r="B10" s="49">
        <v>0.24592825556036552</v>
      </c>
      <c r="C10" s="41">
        <v>0.2546435058079875</v>
      </c>
      <c r="D10" s="41">
        <v>0.23677709263763652</v>
      </c>
      <c r="E10" s="56">
        <v>0.27838756802774844</v>
      </c>
      <c r="F10" s="41">
        <v>0.22469680866639488</v>
      </c>
      <c r="G10" s="41">
        <v>0.18870135715250272</v>
      </c>
      <c r="H10" s="41">
        <v>0.20729472608555735</v>
      </c>
      <c r="I10" s="41">
        <v>0.26098081513576921</v>
      </c>
      <c r="J10" s="41">
        <v>0.28762503047410709</v>
      </c>
      <c r="K10" s="41">
        <v>0.26636798328171374</v>
      </c>
      <c r="L10" s="56">
        <v>0.23320039583334445</v>
      </c>
      <c r="M10" s="41">
        <v>2.2157328090342498E-2</v>
      </c>
      <c r="N10" s="41">
        <v>0.21816225427333363</v>
      </c>
      <c r="O10" s="41">
        <v>0.19278826313152184</v>
      </c>
      <c r="P10" s="41">
        <v>0.23728554155891504</v>
      </c>
      <c r="Q10" s="41">
        <v>0.24175996725829255</v>
      </c>
      <c r="R10" s="41">
        <v>0.28945701315288047</v>
      </c>
      <c r="S10" s="41">
        <v>0.34331323462474317</v>
      </c>
      <c r="T10" s="41">
        <v>0.27372098084244068</v>
      </c>
      <c r="U10" s="41">
        <v>0.2855350033986071</v>
      </c>
      <c r="V10" s="41">
        <v>0.22229869048420348</v>
      </c>
      <c r="W10" s="41">
        <v>0.24027167087002771</v>
      </c>
      <c r="X10" s="56">
        <v>0.24242106256376184</v>
      </c>
      <c r="Y10" s="41">
        <v>0.2535024765559058</v>
      </c>
      <c r="Z10" s="56">
        <v>0.26792995738394376</v>
      </c>
      <c r="AA10" s="41">
        <v>0.22650669900438827</v>
      </c>
      <c r="AB10" s="41">
        <v>0.25389949890054575</v>
      </c>
      <c r="AC10" s="41">
        <v>0.23325602255802708</v>
      </c>
      <c r="AD10" s="56">
        <v>0.23352002699107047</v>
      </c>
      <c r="AE10" s="41">
        <v>0.21231801904605585</v>
      </c>
      <c r="AF10" s="41">
        <v>0.31934649825218786</v>
      </c>
      <c r="AG10" s="41">
        <v>0.23110235640286222</v>
      </c>
      <c r="AH10" s="41">
        <v>0.32957625829653403</v>
      </c>
      <c r="AI10" s="41">
        <v>0.22681180887205152</v>
      </c>
      <c r="AJ10" s="56">
        <v>0.31499641020533931</v>
      </c>
      <c r="AK10" s="41">
        <v>0.30323999865450946</v>
      </c>
      <c r="AL10" s="41">
        <v>0.33882923054788522</v>
      </c>
      <c r="AM10" s="41">
        <v>0.3289987065964049</v>
      </c>
      <c r="AN10" s="41">
        <v>7.7890318072841205E-2</v>
      </c>
      <c r="AO10" s="41">
        <v>0.33492911093215894</v>
      </c>
      <c r="AP10" s="41">
        <v>0.27513435669060721</v>
      </c>
      <c r="AQ10" s="56">
        <v>0.25119272122706049</v>
      </c>
      <c r="AR10" s="41">
        <v>0.1947956569935248</v>
      </c>
      <c r="AS10" s="41">
        <v>0.28473305511751895</v>
      </c>
      <c r="AT10" s="41">
        <v>6.5414461280202063E-2</v>
      </c>
      <c r="AU10" s="41">
        <v>0.30276380903691924</v>
      </c>
      <c r="AV10" s="41">
        <v>0.27078277258554095</v>
      </c>
      <c r="AW10" s="56">
        <v>0.22146284387671361</v>
      </c>
      <c r="AX10" s="49">
        <v>0.34781635235633845</v>
      </c>
    </row>
    <row r="11" spans="1:50" ht="20" customHeight="1" x14ac:dyDescent="0.25">
      <c r="A11" s="102"/>
      <c r="B11" s="46">
        <v>246</v>
      </c>
      <c r="C11" s="38">
        <v>122</v>
      </c>
      <c r="D11" s="38">
        <v>121</v>
      </c>
      <c r="E11" s="53">
        <v>28</v>
      </c>
      <c r="F11" s="38">
        <v>30</v>
      </c>
      <c r="G11" s="38">
        <v>23</v>
      </c>
      <c r="H11" s="38">
        <v>34</v>
      </c>
      <c r="I11" s="38">
        <v>42</v>
      </c>
      <c r="J11" s="38">
        <v>49</v>
      </c>
      <c r="K11" s="38">
        <v>40</v>
      </c>
      <c r="L11" s="53">
        <v>14</v>
      </c>
      <c r="M11" s="38">
        <v>0</v>
      </c>
      <c r="N11" s="38">
        <v>9</v>
      </c>
      <c r="O11" s="38">
        <v>23</v>
      </c>
      <c r="P11" s="38">
        <v>21</v>
      </c>
      <c r="Q11" s="38">
        <v>19</v>
      </c>
      <c r="R11" s="38">
        <v>32</v>
      </c>
      <c r="S11" s="38">
        <v>14</v>
      </c>
      <c r="T11" s="38">
        <v>19</v>
      </c>
      <c r="U11" s="38">
        <v>48</v>
      </c>
      <c r="V11" s="38">
        <v>29</v>
      </c>
      <c r="W11" s="38">
        <v>19</v>
      </c>
      <c r="X11" s="53">
        <v>166</v>
      </c>
      <c r="Y11" s="38">
        <v>80</v>
      </c>
      <c r="Z11" s="53">
        <v>109</v>
      </c>
      <c r="AA11" s="38">
        <v>47</v>
      </c>
      <c r="AB11" s="38">
        <v>156</v>
      </c>
      <c r="AC11" s="38">
        <v>90</v>
      </c>
      <c r="AD11" s="53">
        <v>149</v>
      </c>
      <c r="AE11" s="38">
        <v>16</v>
      </c>
      <c r="AF11" s="38">
        <v>10</v>
      </c>
      <c r="AG11" s="38">
        <v>17</v>
      </c>
      <c r="AH11" s="38">
        <v>42</v>
      </c>
      <c r="AI11" s="38">
        <v>9</v>
      </c>
      <c r="AJ11" s="53">
        <v>18</v>
      </c>
      <c r="AK11" s="38">
        <v>75</v>
      </c>
      <c r="AL11" s="38">
        <v>21</v>
      </c>
      <c r="AM11" s="38">
        <v>46</v>
      </c>
      <c r="AN11" s="38">
        <v>19</v>
      </c>
      <c r="AO11" s="38">
        <v>27</v>
      </c>
      <c r="AP11" s="38">
        <v>5</v>
      </c>
      <c r="AQ11" s="53">
        <v>10</v>
      </c>
      <c r="AR11" s="38">
        <v>36</v>
      </c>
      <c r="AS11" s="38">
        <v>13</v>
      </c>
      <c r="AT11" s="38">
        <v>5</v>
      </c>
      <c r="AU11" s="38">
        <v>17</v>
      </c>
      <c r="AV11" s="38">
        <v>9</v>
      </c>
      <c r="AW11" s="53">
        <v>179</v>
      </c>
      <c r="AX11" s="46">
        <v>67</v>
      </c>
    </row>
    <row r="12" spans="1:50" ht="20" customHeight="1" x14ac:dyDescent="0.25">
      <c r="A12" s="103" t="s">
        <v>102</v>
      </c>
      <c r="B12" s="47">
        <v>0.12343401931342239</v>
      </c>
      <c r="C12" s="39">
        <v>0.13401629945795374</v>
      </c>
      <c r="D12" s="39">
        <v>0.11540546374159305</v>
      </c>
      <c r="E12" s="54">
        <v>0.1123094162741813</v>
      </c>
      <c r="F12" s="39">
        <v>0.11851077427774603</v>
      </c>
      <c r="G12" s="39">
        <v>8.5139075618851159E-2</v>
      </c>
      <c r="H12" s="39">
        <v>0.10912674910246603</v>
      </c>
      <c r="I12" s="39">
        <v>0.13954942442820692</v>
      </c>
      <c r="J12" s="39">
        <v>0.1427226276762591</v>
      </c>
      <c r="K12" s="39">
        <v>0.14196452341922786</v>
      </c>
      <c r="L12" s="54">
        <v>9.1022556996340764E-2</v>
      </c>
      <c r="M12" s="39">
        <v>0.12239986254834298</v>
      </c>
      <c r="N12" s="39">
        <v>0.21057180096435457</v>
      </c>
      <c r="O12" s="39">
        <v>0.12323602015928857</v>
      </c>
      <c r="P12" s="39">
        <v>0.10056659186878276</v>
      </c>
      <c r="Q12" s="39">
        <v>9.9044899563833985E-2</v>
      </c>
      <c r="R12" s="39">
        <v>0.11700318217248283</v>
      </c>
      <c r="S12" s="39">
        <v>0.19852991352186034</v>
      </c>
      <c r="T12" s="39">
        <v>0.11105170217945165</v>
      </c>
      <c r="U12" s="39">
        <v>0.11574742981894276</v>
      </c>
      <c r="V12" s="39">
        <v>0.16320965210839994</v>
      </c>
      <c r="W12" s="39">
        <v>8.8671886893067361E-2</v>
      </c>
      <c r="X12" s="54">
        <v>0.13351080909450741</v>
      </c>
      <c r="Y12" s="39">
        <v>0.10167193413548568</v>
      </c>
      <c r="Z12" s="54">
        <v>0.13901598555447361</v>
      </c>
      <c r="AA12" s="39">
        <v>0.14438485988457417</v>
      </c>
      <c r="AB12" s="39">
        <v>0.14083447524692685</v>
      </c>
      <c r="AC12" s="39">
        <v>9.5771756034517513E-2</v>
      </c>
      <c r="AD12" s="54">
        <v>0.13285518039049724</v>
      </c>
      <c r="AE12" s="39">
        <v>9.0358880138145845E-2</v>
      </c>
      <c r="AF12" s="39">
        <v>8.9023829391465567E-2</v>
      </c>
      <c r="AG12" s="39">
        <v>8.1574080517794287E-2</v>
      </c>
      <c r="AH12" s="39">
        <v>0.11280479509850463</v>
      </c>
      <c r="AI12" s="39">
        <v>0.13434934215143404</v>
      </c>
      <c r="AJ12" s="54">
        <v>0.17225090708220864</v>
      </c>
      <c r="AK12" s="39">
        <v>0.1125988967177764</v>
      </c>
      <c r="AL12" s="39">
        <v>0.18662013850022496</v>
      </c>
      <c r="AM12" s="39">
        <v>0.23911910127351629</v>
      </c>
      <c r="AN12" s="39">
        <v>3.6593296513119399E-2</v>
      </c>
      <c r="AO12" s="39">
        <v>0.11734312450721913</v>
      </c>
      <c r="AP12" s="39">
        <v>0.18327650235086573</v>
      </c>
      <c r="AQ12" s="54">
        <v>0.18728681377859543</v>
      </c>
      <c r="AR12" s="39">
        <v>8.9480818905391016E-2</v>
      </c>
      <c r="AS12" s="39">
        <v>0.19939564226984743</v>
      </c>
      <c r="AT12" s="39">
        <v>6.4582206148673812E-2</v>
      </c>
      <c r="AU12" s="39">
        <v>0.22261453690652686</v>
      </c>
      <c r="AV12" s="39">
        <v>6.0627802905837982E-2</v>
      </c>
      <c r="AW12" s="54">
        <v>0.12901863582781659</v>
      </c>
      <c r="AX12" s="47">
        <v>0.10017645245354266</v>
      </c>
    </row>
    <row r="13" spans="1:50" ht="20" customHeight="1" x14ac:dyDescent="0.25">
      <c r="A13" s="103"/>
      <c r="B13" s="48">
        <v>123</v>
      </c>
      <c r="C13" s="40">
        <v>64</v>
      </c>
      <c r="D13" s="40">
        <v>59</v>
      </c>
      <c r="E13" s="55">
        <v>11</v>
      </c>
      <c r="F13" s="40">
        <v>16</v>
      </c>
      <c r="G13" s="40">
        <v>10</v>
      </c>
      <c r="H13" s="40">
        <v>18</v>
      </c>
      <c r="I13" s="40">
        <v>23</v>
      </c>
      <c r="J13" s="40">
        <v>25</v>
      </c>
      <c r="K13" s="40">
        <v>22</v>
      </c>
      <c r="L13" s="55">
        <v>5</v>
      </c>
      <c r="M13" s="40">
        <v>2</v>
      </c>
      <c r="N13" s="40">
        <v>8</v>
      </c>
      <c r="O13" s="40">
        <v>15</v>
      </c>
      <c r="P13" s="40">
        <v>9</v>
      </c>
      <c r="Q13" s="40">
        <v>8</v>
      </c>
      <c r="R13" s="40">
        <v>13</v>
      </c>
      <c r="S13" s="40">
        <v>8</v>
      </c>
      <c r="T13" s="40">
        <v>8</v>
      </c>
      <c r="U13" s="40">
        <v>19</v>
      </c>
      <c r="V13" s="40">
        <v>21</v>
      </c>
      <c r="W13" s="40">
        <v>7</v>
      </c>
      <c r="X13" s="55">
        <v>91</v>
      </c>
      <c r="Y13" s="40">
        <v>32</v>
      </c>
      <c r="Z13" s="55">
        <v>56</v>
      </c>
      <c r="AA13" s="40">
        <v>30</v>
      </c>
      <c r="AB13" s="40">
        <v>86</v>
      </c>
      <c r="AC13" s="40">
        <v>37</v>
      </c>
      <c r="AD13" s="55">
        <v>85</v>
      </c>
      <c r="AE13" s="40">
        <v>7</v>
      </c>
      <c r="AF13" s="40">
        <v>3</v>
      </c>
      <c r="AG13" s="40">
        <v>6</v>
      </c>
      <c r="AH13" s="40">
        <v>14</v>
      </c>
      <c r="AI13" s="40">
        <v>5</v>
      </c>
      <c r="AJ13" s="55">
        <v>10</v>
      </c>
      <c r="AK13" s="40">
        <v>28</v>
      </c>
      <c r="AL13" s="40">
        <v>12</v>
      </c>
      <c r="AM13" s="40">
        <v>34</v>
      </c>
      <c r="AN13" s="40">
        <v>9</v>
      </c>
      <c r="AO13" s="40">
        <v>9</v>
      </c>
      <c r="AP13" s="40">
        <v>3</v>
      </c>
      <c r="AQ13" s="55">
        <v>7</v>
      </c>
      <c r="AR13" s="40">
        <v>17</v>
      </c>
      <c r="AS13" s="40">
        <v>9</v>
      </c>
      <c r="AT13" s="40">
        <v>5</v>
      </c>
      <c r="AU13" s="40">
        <v>13</v>
      </c>
      <c r="AV13" s="40">
        <v>2</v>
      </c>
      <c r="AW13" s="55">
        <v>104</v>
      </c>
      <c r="AX13" s="48">
        <v>19</v>
      </c>
    </row>
    <row r="14" spans="1:50" ht="20" customHeight="1" x14ac:dyDescent="0.25">
      <c r="A14" s="102" t="s">
        <v>103</v>
      </c>
      <c r="B14" s="49">
        <v>8.5137284170582708E-2</v>
      </c>
      <c r="C14" s="41">
        <v>0.10623534463022391</v>
      </c>
      <c r="D14" s="41">
        <v>6.6610804590918213E-2</v>
      </c>
      <c r="E14" s="56">
        <v>6.3288624473617383E-2</v>
      </c>
      <c r="F14" s="41">
        <v>4.2210951121272003E-2</v>
      </c>
      <c r="G14" s="41">
        <v>6.2947123468678146E-2</v>
      </c>
      <c r="H14" s="41">
        <v>0.11410913008995573</v>
      </c>
      <c r="I14" s="41">
        <v>7.9020153135456087E-2</v>
      </c>
      <c r="J14" s="41">
        <v>7.9616427735857212E-2</v>
      </c>
      <c r="K14" s="41">
        <v>0.1365371862695782</v>
      </c>
      <c r="L14" s="56">
        <v>0.10769539623164517</v>
      </c>
      <c r="M14" s="41">
        <v>0.10724309981133023</v>
      </c>
      <c r="N14" s="41">
        <v>7.0993105406449014E-2</v>
      </c>
      <c r="O14" s="41">
        <v>7.7186742991952023E-2</v>
      </c>
      <c r="P14" s="41">
        <v>0.1247678256368958</v>
      </c>
      <c r="Q14" s="41">
        <v>7.0196890323242125E-2</v>
      </c>
      <c r="R14" s="41">
        <v>7.4589640579145008E-2</v>
      </c>
      <c r="S14" s="41">
        <v>1.5019337939136483E-2</v>
      </c>
      <c r="T14" s="41">
        <v>5.576063076357652E-2</v>
      </c>
      <c r="U14" s="41">
        <v>6.0191145751391159E-2</v>
      </c>
      <c r="V14" s="41">
        <v>0.11158687401087114</v>
      </c>
      <c r="W14" s="41">
        <v>0.13734271728132513</v>
      </c>
      <c r="X14" s="56">
        <v>9.7349096511751068E-2</v>
      </c>
      <c r="Y14" s="41">
        <v>5.876435131012727E-2</v>
      </c>
      <c r="Z14" s="56">
        <v>0.10343786140452123</v>
      </c>
      <c r="AA14" s="41">
        <v>8.6344121369315768E-2</v>
      </c>
      <c r="AB14" s="41">
        <v>9.7648046231306365E-2</v>
      </c>
      <c r="AC14" s="41">
        <v>6.5248380381739718E-2</v>
      </c>
      <c r="AD14" s="56">
        <v>0.10971525059995883</v>
      </c>
      <c r="AE14" s="41">
        <v>3.2133091958826257E-2</v>
      </c>
      <c r="AF14" s="41">
        <v>0</v>
      </c>
      <c r="AG14" s="41">
        <v>8.1702697763517892E-2</v>
      </c>
      <c r="AH14" s="41">
        <v>2.8280319528856235E-2</v>
      </c>
      <c r="AI14" s="41">
        <v>7.9603575883721453E-2</v>
      </c>
      <c r="AJ14" s="56">
        <v>9.8417740767125311E-2</v>
      </c>
      <c r="AK14" s="41">
        <v>7.0027534098096075E-2</v>
      </c>
      <c r="AL14" s="41">
        <v>0.13381636091059113</v>
      </c>
      <c r="AM14" s="41">
        <v>0.17155784863180659</v>
      </c>
      <c r="AN14" s="41">
        <v>1.142716840550189E-2</v>
      </c>
      <c r="AO14" s="41">
        <v>4.4771139449191061E-2</v>
      </c>
      <c r="AP14" s="41">
        <v>0</v>
      </c>
      <c r="AQ14" s="56">
        <v>0.11116108102671099</v>
      </c>
      <c r="AR14" s="41">
        <v>0.11984718161522803</v>
      </c>
      <c r="AS14" s="41">
        <v>0</v>
      </c>
      <c r="AT14" s="41">
        <v>1.7156080252920043E-2</v>
      </c>
      <c r="AU14" s="41">
        <v>0.13036964074867452</v>
      </c>
      <c r="AV14" s="41">
        <v>0.18782622260739132</v>
      </c>
      <c r="AW14" s="56">
        <v>8.9552900105527786E-2</v>
      </c>
      <c r="AX14" s="49">
        <v>6.6748110523683998E-2</v>
      </c>
    </row>
    <row r="15" spans="1:50" ht="20" customHeight="1" x14ac:dyDescent="0.25">
      <c r="A15" s="102"/>
      <c r="B15" s="46">
        <v>85</v>
      </c>
      <c r="C15" s="38">
        <v>51</v>
      </c>
      <c r="D15" s="38">
        <v>34</v>
      </c>
      <c r="E15" s="53">
        <v>6</v>
      </c>
      <c r="F15" s="38">
        <v>6</v>
      </c>
      <c r="G15" s="38">
        <v>8</v>
      </c>
      <c r="H15" s="38">
        <v>18</v>
      </c>
      <c r="I15" s="38">
        <v>13</v>
      </c>
      <c r="J15" s="38">
        <v>14</v>
      </c>
      <c r="K15" s="38">
        <v>21</v>
      </c>
      <c r="L15" s="53">
        <v>6</v>
      </c>
      <c r="M15" s="38">
        <v>2</v>
      </c>
      <c r="N15" s="38">
        <v>3</v>
      </c>
      <c r="O15" s="38">
        <v>9</v>
      </c>
      <c r="P15" s="38">
        <v>11</v>
      </c>
      <c r="Q15" s="38">
        <v>6</v>
      </c>
      <c r="R15" s="38">
        <v>8</v>
      </c>
      <c r="S15" s="38">
        <v>1</v>
      </c>
      <c r="T15" s="38">
        <v>4</v>
      </c>
      <c r="U15" s="38">
        <v>10</v>
      </c>
      <c r="V15" s="38">
        <v>14</v>
      </c>
      <c r="W15" s="38">
        <v>11</v>
      </c>
      <c r="X15" s="53">
        <v>67</v>
      </c>
      <c r="Y15" s="38">
        <v>19</v>
      </c>
      <c r="Z15" s="53">
        <v>42</v>
      </c>
      <c r="AA15" s="38">
        <v>18</v>
      </c>
      <c r="AB15" s="38">
        <v>60</v>
      </c>
      <c r="AC15" s="38">
        <v>25</v>
      </c>
      <c r="AD15" s="53">
        <v>70</v>
      </c>
      <c r="AE15" s="38">
        <v>2</v>
      </c>
      <c r="AF15" s="38">
        <v>0</v>
      </c>
      <c r="AG15" s="38">
        <v>6</v>
      </c>
      <c r="AH15" s="38">
        <v>4</v>
      </c>
      <c r="AI15" s="38">
        <v>3</v>
      </c>
      <c r="AJ15" s="53">
        <v>6</v>
      </c>
      <c r="AK15" s="38">
        <v>17</v>
      </c>
      <c r="AL15" s="38">
        <v>8</v>
      </c>
      <c r="AM15" s="38">
        <v>24</v>
      </c>
      <c r="AN15" s="38">
        <v>3</v>
      </c>
      <c r="AO15" s="38">
        <v>4</v>
      </c>
      <c r="AP15" s="38">
        <v>0</v>
      </c>
      <c r="AQ15" s="53">
        <v>4</v>
      </c>
      <c r="AR15" s="38">
        <v>22</v>
      </c>
      <c r="AS15" s="38">
        <v>0</v>
      </c>
      <c r="AT15" s="38">
        <v>1</v>
      </c>
      <c r="AU15" s="38">
        <v>7</v>
      </c>
      <c r="AV15" s="38">
        <v>6</v>
      </c>
      <c r="AW15" s="53">
        <v>72</v>
      </c>
      <c r="AX15" s="46">
        <v>13</v>
      </c>
    </row>
    <row r="16" spans="1:50" ht="20" customHeight="1" x14ac:dyDescent="0.25">
      <c r="A16" s="103" t="s">
        <v>104</v>
      </c>
      <c r="B16" s="47">
        <v>7.5560154343255512E-2</v>
      </c>
      <c r="C16" s="39">
        <v>5.5696004747448138E-2</v>
      </c>
      <c r="D16" s="39">
        <v>9.5440955972988364E-2</v>
      </c>
      <c r="E16" s="54">
        <v>0.12222469994245758</v>
      </c>
      <c r="F16" s="39">
        <v>7.5411034837383387E-2</v>
      </c>
      <c r="G16" s="39">
        <v>8.3835736242325001E-2</v>
      </c>
      <c r="H16" s="39">
        <v>4.1282775538109856E-2</v>
      </c>
      <c r="I16" s="39">
        <v>7.8259576696126654E-2</v>
      </c>
      <c r="J16" s="39">
        <v>5.8731445329201562E-2</v>
      </c>
      <c r="K16" s="39">
        <v>9.0714601060331024E-2</v>
      </c>
      <c r="L16" s="54">
        <v>3.9867194215253414E-2</v>
      </c>
      <c r="M16" s="39">
        <v>0.22095885144464436</v>
      </c>
      <c r="N16" s="39">
        <v>0.15667707700637623</v>
      </c>
      <c r="O16" s="39">
        <v>5.5017380196430758E-2</v>
      </c>
      <c r="P16" s="39">
        <v>7.4178964138538445E-2</v>
      </c>
      <c r="Q16" s="39">
        <v>2.4287718022334096E-2</v>
      </c>
      <c r="R16" s="39">
        <v>2.8865870652187538E-2</v>
      </c>
      <c r="S16" s="39">
        <v>9.9259550812274139E-2</v>
      </c>
      <c r="T16" s="39">
        <v>0.17149628006058484</v>
      </c>
      <c r="U16" s="39">
        <v>6.083137272737435E-2</v>
      </c>
      <c r="V16" s="39">
        <v>7.2938382367396512E-2</v>
      </c>
      <c r="W16" s="39">
        <v>0.11303223704472415</v>
      </c>
      <c r="X16" s="54">
        <v>8.477393756168429E-2</v>
      </c>
      <c r="Y16" s="39">
        <v>5.5661839545931339E-2</v>
      </c>
      <c r="Z16" s="54">
        <v>4.8079929873235637E-2</v>
      </c>
      <c r="AA16" s="39">
        <v>7.35387556678853E-2</v>
      </c>
      <c r="AB16" s="39">
        <v>5.6703080545616909E-2</v>
      </c>
      <c r="AC16" s="39">
        <v>0.10553806653437292</v>
      </c>
      <c r="AD16" s="54">
        <v>7.4129161988577108E-2</v>
      </c>
      <c r="AE16" s="39">
        <v>2.8457546284210822E-2</v>
      </c>
      <c r="AF16" s="39">
        <v>0.14553614828028733</v>
      </c>
      <c r="AG16" s="39">
        <v>7.5433795943038118E-2</v>
      </c>
      <c r="AH16" s="39">
        <v>6.8598170975075604E-2</v>
      </c>
      <c r="AI16" s="39">
        <v>9.1712685537644875E-2</v>
      </c>
      <c r="AJ16" s="54">
        <v>4.0410199658593743E-2</v>
      </c>
      <c r="AK16" s="39">
        <v>3.2822701836571239E-2</v>
      </c>
      <c r="AL16" s="39">
        <v>0</v>
      </c>
      <c r="AM16" s="39">
        <v>7.0479170149758158E-2</v>
      </c>
      <c r="AN16" s="39">
        <v>6.440398231836124E-3</v>
      </c>
      <c r="AO16" s="39">
        <v>0.2401914619314291</v>
      </c>
      <c r="AP16" s="39">
        <v>0.29321321917599269</v>
      </c>
      <c r="AQ16" s="54">
        <v>3.4041750814174404E-2</v>
      </c>
      <c r="AR16" s="39">
        <v>6.6910294710414179E-3</v>
      </c>
      <c r="AS16" s="39">
        <v>3.257909311598875E-2</v>
      </c>
      <c r="AT16" s="39">
        <v>0</v>
      </c>
      <c r="AU16" s="39">
        <v>2.0431051094861603E-2</v>
      </c>
      <c r="AV16" s="39">
        <v>7.7687544148624943E-2</v>
      </c>
      <c r="AW16" s="54">
        <v>5.4356621848226691E-2</v>
      </c>
      <c r="AX16" s="47">
        <v>0.16386390329319311</v>
      </c>
    </row>
    <row r="17" spans="1:50" ht="20" customHeight="1" x14ac:dyDescent="0.25">
      <c r="A17" s="103"/>
      <c r="B17" s="48">
        <v>76</v>
      </c>
      <c r="C17" s="40">
        <v>27</v>
      </c>
      <c r="D17" s="40">
        <v>49</v>
      </c>
      <c r="E17" s="55">
        <v>12</v>
      </c>
      <c r="F17" s="40">
        <v>10</v>
      </c>
      <c r="G17" s="40">
        <v>10</v>
      </c>
      <c r="H17" s="40">
        <v>7</v>
      </c>
      <c r="I17" s="40">
        <v>13</v>
      </c>
      <c r="J17" s="40">
        <v>10</v>
      </c>
      <c r="K17" s="40">
        <v>14</v>
      </c>
      <c r="L17" s="55">
        <v>2</v>
      </c>
      <c r="M17" s="40">
        <v>4</v>
      </c>
      <c r="N17" s="40">
        <v>6</v>
      </c>
      <c r="O17" s="40">
        <v>7</v>
      </c>
      <c r="P17" s="40">
        <v>7</v>
      </c>
      <c r="Q17" s="40">
        <v>2</v>
      </c>
      <c r="R17" s="40">
        <v>3</v>
      </c>
      <c r="S17" s="40">
        <v>4</v>
      </c>
      <c r="T17" s="40">
        <v>12</v>
      </c>
      <c r="U17" s="40">
        <v>10</v>
      </c>
      <c r="V17" s="40">
        <v>9</v>
      </c>
      <c r="W17" s="40">
        <v>9</v>
      </c>
      <c r="X17" s="55">
        <v>58</v>
      </c>
      <c r="Y17" s="40">
        <v>18</v>
      </c>
      <c r="Z17" s="55">
        <v>20</v>
      </c>
      <c r="AA17" s="40">
        <v>15</v>
      </c>
      <c r="AB17" s="40">
        <v>35</v>
      </c>
      <c r="AC17" s="40">
        <v>41</v>
      </c>
      <c r="AD17" s="55">
        <v>47</v>
      </c>
      <c r="AE17" s="40">
        <v>2</v>
      </c>
      <c r="AF17" s="40">
        <v>5</v>
      </c>
      <c r="AG17" s="40">
        <v>6</v>
      </c>
      <c r="AH17" s="40">
        <v>9</v>
      </c>
      <c r="AI17" s="40">
        <v>3</v>
      </c>
      <c r="AJ17" s="55">
        <v>2</v>
      </c>
      <c r="AK17" s="40">
        <v>8</v>
      </c>
      <c r="AL17" s="40">
        <v>0</v>
      </c>
      <c r="AM17" s="40">
        <v>10</v>
      </c>
      <c r="AN17" s="40">
        <v>2</v>
      </c>
      <c r="AO17" s="40">
        <v>19</v>
      </c>
      <c r="AP17" s="40">
        <v>5</v>
      </c>
      <c r="AQ17" s="55">
        <v>1</v>
      </c>
      <c r="AR17" s="40">
        <v>1</v>
      </c>
      <c r="AS17" s="40">
        <v>2</v>
      </c>
      <c r="AT17" s="40">
        <v>0</v>
      </c>
      <c r="AU17" s="40">
        <v>1</v>
      </c>
      <c r="AV17" s="40">
        <v>3</v>
      </c>
      <c r="AW17" s="55">
        <v>44</v>
      </c>
      <c r="AX17" s="48">
        <v>32</v>
      </c>
    </row>
    <row r="18" spans="1:50" ht="20" customHeight="1" x14ac:dyDescent="0.25">
      <c r="A18" s="102" t="s">
        <v>105</v>
      </c>
      <c r="B18" s="49">
        <v>0.46994028661237486</v>
      </c>
      <c r="C18" s="41">
        <v>0.44940884535638576</v>
      </c>
      <c r="D18" s="41">
        <v>0.48576568305686402</v>
      </c>
      <c r="E18" s="56">
        <v>0.42378969128199601</v>
      </c>
      <c r="F18" s="41">
        <v>0.53917043109720408</v>
      </c>
      <c r="G18" s="41">
        <v>0.57937670751764314</v>
      </c>
      <c r="H18" s="41">
        <v>0.52818661918391097</v>
      </c>
      <c r="I18" s="41">
        <v>0.44219003060444062</v>
      </c>
      <c r="J18" s="41">
        <v>0.43130446878457462</v>
      </c>
      <c r="K18" s="41">
        <v>0.36441570596914957</v>
      </c>
      <c r="L18" s="56">
        <v>0.52821445672341649</v>
      </c>
      <c r="M18" s="41">
        <v>0.52724085810533983</v>
      </c>
      <c r="N18" s="41">
        <v>0.34359576234948674</v>
      </c>
      <c r="O18" s="41">
        <v>0.5517715935208064</v>
      </c>
      <c r="P18" s="41">
        <v>0.46320107679686812</v>
      </c>
      <c r="Q18" s="41">
        <v>0.56471052483229778</v>
      </c>
      <c r="R18" s="41">
        <v>0.49008429344330451</v>
      </c>
      <c r="S18" s="41">
        <v>0.34387796310198609</v>
      </c>
      <c r="T18" s="41">
        <v>0.38797040615394607</v>
      </c>
      <c r="U18" s="41">
        <v>0.47769504830368342</v>
      </c>
      <c r="V18" s="41">
        <v>0.42996640102912892</v>
      </c>
      <c r="W18" s="41">
        <v>0.42068148791085591</v>
      </c>
      <c r="X18" s="56">
        <v>0.44194509426829476</v>
      </c>
      <c r="Y18" s="41">
        <v>0.53039939845254946</v>
      </c>
      <c r="Z18" s="56">
        <v>0.44153626578382626</v>
      </c>
      <c r="AA18" s="41">
        <v>0.46922556407383686</v>
      </c>
      <c r="AB18" s="41">
        <v>0.45091489907560389</v>
      </c>
      <c r="AC18" s="41">
        <v>0.50018577449134294</v>
      </c>
      <c r="AD18" s="56">
        <v>0.44978038002989607</v>
      </c>
      <c r="AE18" s="41">
        <v>0.63673246257276173</v>
      </c>
      <c r="AF18" s="41">
        <v>0.44609352407605934</v>
      </c>
      <c r="AG18" s="41">
        <v>0.53018706937278726</v>
      </c>
      <c r="AH18" s="41">
        <v>0.46074045610102943</v>
      </c>
      <c r="AI18" s="41">
        <v>0.46752258755514814</v>
      </c>
      <c r="AJ18" s="56">
        <v>0.37392474228673334</v>
      </c>
      <c r="AK18" s="41">
        <v>0.48131086869304679</v>
      </c>
      <c r="AL18" s="41">
        <v>0.34073427004129864</v>
      </c>
      <c r="AM18" s="41">
        <v>0.189845173348514</v>
      </c>
      <c r="AN18" s="41">
        <v>0.86764881877670097</v>
      </c>
      <c r="AO18" s="41">
        <v>0.26276516318000165</v>
      </c>
      <c r="AP18" s="41">
        <v>0.24837592178253456</v>
      </c>
      <c r="AQ18" s="56">
        <v>0.4163176331534586</v>
      </c>
      <c r="AR18" s="41">
        <v>0.58918531301481458</v>
      </c>
      <c r="AS18" s="41">
        <v>0.48329220949664475</v>
      </c>
      <c r="AT18" s="41">
        <v>0.85284725231820391</v>
      </c>
      <c r="AU18" s="41">
        <v>0.3238209622130182</v>
      </c>
      <c r="AV18" s="41">
        <v>0.4030756577526049</v>
      </c>
      <c r="AW18" s="56">
        <v>0.50560899834171513</v>
      </c>
      <c r="AX18" s="49">
        <v>0.32139518137324152</v>
      </c>
    </row>
    <row r="19" spans="1:50" ht="20" customHeight="1" x14ac:dyDescent="0.25">
      <c r="A19" s="102"/>
      <c r="B19" s="46">
        <v>470</v>
      </c>
      <c r="C19" s="38">
        <v>216</v>
      </c>
      <c r="D19" s="38">
        <v>248</v>
      </c>
      <c r="E19" s="53">
        <v>43</v>
      </c>
      <c r="F19" s="38">
        <v>71</v>
      </c>
      <c r="G19" s="38">
        <v>70</v>
      </c>
      <c r="H19" s="38">
        <v>85</v>
      </c>
      <c r="I19" s="38">
        <v>71</v>
      </c>
      <c r="J19" s="38">
        <v>74</v>
      </c>
      <c r="K19" s="38">
        <v>55</v>
      </c>
      <c r="L19" s="53">
        <v>31</v>
      </c>
      <c r="M19" s="38">
        <v>10</v>
      </c>
      <c r="N19" s="38">
        <v>14</v>
      </c>
      <c r="O19" s="38">
        <v>66</v>
      </c>
      <c r="P19" s="38">
        <v>41</v>
      </c>
      <c r="Q19" s="38">
        <v>45</v>
      </c>
      <c r="R19" s="38">
        <v>53</v>
      </c>
      <c r="S19" s="38">
        <v>14</v>
      </c>
      <c r="T19" s="38">
        <v>27</v>
      </c>
      <c r="U19" s="38">
        <v>80</v>
      </c>
      <c r="V19" s="38">
        <v>55</v>
      </c>
      <c r="W19" s="38">
        <v>33</v>
      </c>
      <c r="X19" s="53">
        <v>302</v>
      </c>
      <c r="Y19" s="38">
        <v>168</v>
      </c>
      <c r="Z19" s="53">
        <v>179</v>
      </c>
      <c r="AA19" s="38">
        <v>98</v>
      </c>
      <c r="AB19" s="38">
        <v>277</v>
      </c>
      <c r="AC19" s="38">
        <v>193</v>
      </c>
      <c r="AD19" s="53">
        <v>287</v>
      </c>
      <c r="AE19" s="38">
        <v>49</v>
      </c>
      <c r="AF19" s="38">
        <v>14</v>
      </c>
      <c r="AG19" s="38">
        <v>39</v>
      </c>
      <c r="AH19" s="38">
        <v>58</v>
      </c>
      <c r="AI19" s="38">
        <v>18</v>
      </c>
      <c r="AJ19" s="53">
        <v>21</v>
      </c>
      <c r="AK19" s="38">
        <v>119</v>
      </c>
      <c r="AL19" s="38">
        <v>21</v>
      </c>
      <c r="AM19" s="38">
        <v>27</v>
      </c>
      <c r="AN19" s="38">
        <v>212</v>
      </c>
      <c r="AO19" s="38">
        <v>21</v>
      </c>
      <c r="AP19" s="38">
        <v>4</v>
      </c>
      <c r="AQ19" s="53">
        <v>17</v>
      </c>
      <c r="AR19" s="38">
        <v>109</v>
      </c>
      <c r="AS19" s="38">
        <v>23</v>
      </c>
      <c r="AT19" s="38">
        <v>67</v>
      </c>
      <c r="AU19" s="38">
        <v>18</v>
      </c>
      <c r="AV19" s="38">
        <v>14</v>
      </c>
      <c r="AW19" s="53">
        <v>408</v>
      </c>
      <c r="AX19" s="46">
        <v>62</v>
      </c>
    </row>
    <row r="20" spans="1:50" ht="20" customHeight="1" x14ac:dyDescent="0.25">
      <c r="A20" s="103" t="s">
        <v>106</v>
      </c>
      <c r="B20" s="47">
        <v>0.20857130348400513</v>
      </c>
      <c r="C20" s="39">
        <v>0.24025164408817751</v>
      </c>
      <c r="D20" s="39">
        <v>0.18201626833251133</v>
      </c>
      <c r="E20" s="54">
        <v>0.17559804074779869</v>
      </c>
      <c r="F20" s="39">
        <v>0.160721725399018</v>
      </c>
      <c r="G20" s="39">
        <v>0.14808619908752926</v>
      </c>
      <c r="H20" s="39">
        <v>0.22323587919242169</v>
      </c>
      <c r="I20" s="39">
        <v>0.21856957756366299</v>
      </c>
      <c r="J20" s="39">
        <v>0.22233905541211624</v>
      </c>
      <c r="K20" s="39">
        <v>0.27850170968880605</v>
      </c>
      <c r="L20" s="54">
        <v>0.19871795322798591</v>
      </c>
      <c r="M20" s="39">
        <v>0.22964296235967324</v>
      </c>
      <c r="N20" s="39">
        <v>0.28156490637080361</v>
      </c>
      <c r="O20" s="39">
        <v>0.20042276315124066</v>
      </c>
      <c r="P20" s="39">
        <v>0.22533441750567856</v>
      </c>
      <c r="Q20" s="39">
        <v>0.16924178988707614</v>
      </c>
      <c r="R20" s="39">
        <v>0.19159282275162787</v>
      </c>
      <c r="S20" s="39">
        <v>0.21354925146099685</v>
      </c>
      <c r="T20" s="39">
        <v>0.16681233294302822</v>
      </c>
      <c r="U20" s="39">
        <v>0.1759385755703339</v>
      </c>
      <c r="V20" s="39">
        <v>0.27479652611927102</v>
      </c>
      <c r="W20" s="39">
        <v>0.22601460417439245</v>
      </c>
      <c r="X20" s="54">
        <v>0.23085990560625841</v>
      </c>
      <c r="Y20" s="39">
        <v>0.16043628544561297</v>
      </c>
      <c r="Z20" s="54">
        <v>0.24245384695899491</v>
      </c>
      <c r="AA20" s="39">
        <v>0.23072898125388996</v>
      </c>
      <c r="AB20" s="39">
        <v>0.23848252147823321</v>
      </c>
      <c r="AC20" s="39">
        <v>0.16102013641625729</v>
      </c>
      <c r="AD20" s="54">
        <v>0.24257043099045597</v>
      </c>
      <c r="AE20" s="39">
        <v>0.12249197209697213</v>
      </c>
      <c r="AF20" s="39">
        <v>8.9023829391465567E-2</v>
      </c>
      <c r="AG20" s="39">
        <v>0.16327677828131221</v>
      </c>
      <c r="AH20" s="39">
        <v>0.14108511462736092</v>
      </c>
      <c r="AI20" s="39">
        <v>0.21395291803515551</v>
      </c>
      <c r="AJ20" s="54">
        <v>0.27066864784933398</v>
      </c>
      <c r="AK20" s="39">
        <v>0.18262643081587246</v>
      </c>
      <c r="AL20" s="39">
        <v>0.3204364994108162</v>
      </c>
      <c r="AM20" s="39">
        <v>0.41067694990532311</v>
      </c>
      <c r="AN20" s="39">
        <v>4.8020464918621296E-2</v>
      </c>
      <c r="AO20" s="39">
        <v>0.16211426395641021</v>
      </c>
      <c r="AP20" s="39">
        <v>0.18327650235086573</v>
      </c>
      <c r="AQ20" s="54">
        <v>0.29844789480530648</v>
      </c>
      <c r="AR20" s="39">
        <v>0.20932800052061912</v>
      </c>
      <c r="AS20" s="39">
        <v>0.19939564226984743</v>
      </c>
      <c r="AT20" s="39">
        <v>8.1738286401593849E-2</v>
      </c>
      <c r="AU20" s="39">
        <v>0.35298417765520135</v>
      </c>
      <c r="AV20" s="39">
        <v>0.24845402551322926</v>
      </c>
      <c r="AW20" s="54">
        <v>0.2185715359333443</v>
      </c>
      <c r="AX20" s="47">
        <v>0.16692456297722669</v>
      </c>
    </row>
    <row r="21" spans="1:50" ht="20" customHeight="1" x14ac:dyDescent="0.25">
      <c r="A21" s="104"/>
      <c r="B21" s="50">
        <v>209</v>
      </c>
      <c r="C21" s="44">
        <v>116</v>
      </c>
      <c r="D21" s="44">
        <v>93</v>
      </c>
      <c r="E21" s="59">
        <v>18</v>
      </c>
      <c r="F21" s="44">
        <v>21</v>
      </c>
      <c r="G21" s="44">
        <v>18</v>
      </c>
      <c r="H21" s="44">
        <v>36</v>
      </c>
      <c r="I21" s="44">
        <v>35</v>
      </c>
      <c r="J21" s="44">
        <v>38</v>
      </c>
      <c r="K21" s="44">
        <v>42</v>
      </c>
      <c r="L21" s="59">
        <v>12</v>
      </c>
      <c r="M21" s="44">
        <v>5</v>
      </c>
      <c r="N21" s="44">
        <v>11</v>
      </c>
      <c r="O21" s="44">
        <v>24</v>
      </c>
      <c r="P21" s="44">
        <v>20</v>
      </c>
      <c r="Q21" s="44">
        <v>13</v>
      </c>
      <c r="R21" s="44">
        <v>21</v>
      </c>
      <c r="S21" s="44">
        <v>8</v>
      </c>
      <c r="T21" s="44">
        <v>12</v>
      </c>
      <c r="U21" s="44">
        <v>30</v>
      </c>
      <c r="V21" s="44">
        <v>35</v>
      </c>
      <c r="W21" s="44">
        <v>18</v>
      </c>
      <c r="X21" s="59">
        <v>158</v>
      </c>
      <c r="Y21" s="44">
        <v>51</v>
      </c>
      <c r="Z21" s="59">
        <v>98</v>
      </c>
      <c r="AA21" s="44">
        <v>48</v>
      </c>
      <c r="AB21" s="44">
        <v>146</v>
      </c>
      <c r="AC21" s="44">
        <v>62</v>
      </c>
      <c r="AD21" s="59">
        <v>155</v>
      </c>
      <c r="AE21" s="44">
        <v>9</v>
      </c>
      <c r="AF21" s="44">
        <v>3</v>
      </c>
      <c r="AG21" s="44">
        <v>12</v>
      </c>
      <c r="AH21" s="44">
        <v>18</v>
      </c>
      <c r="AI21" s="44">
        <v>8</v>
      </c>
      <c r="AJ21" s="59">
        <v>15</v>
      </c>
      <c r="AK21" s="44">
        <v>45</v>
      </c>
      <c r="AL21" s="44">
        <v>20</v>
      </c>
      <c r="AM21" s="44">
        <v>58</v>
      </c>
      <c r="AN21" s="44">
        <v>12</v>
      </c>
      <c r="AO21" s="44">
        <v>13</v>
      </c>
      <c r="AP21" s="44">
        <v>3</v>
      </c>
      <c r="AQ21" s="59">
        <v>12</v>
      </c>
      <c r="AR21" s="44">
        <v>39</v>
      </c>
      <c r="AS21" s="44">
        <v>9</v>
      </c>
      <c r="AT21" s="44">
        <v>6</v>
      </c>
      <c r="AU21" s="44">
        <v>20</v>
      </c>
      <c r="AV21" s="44">
        <v>8</v>
      </c>
      <c r="AW21" s="59">
        <v>176</v>
      </c>
      <c r="AX21" s="50">
        <v>32</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27" display="Return to index" xr:uid="{6407A03D-AF31-4E5E-B22D-F26E5E84D37F}"/>
  </hyperlinks>
  <pageMargins left="0.7" right="0.7" top="0.75" bottom="0.75" header="0.3" footer="0.3"/>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120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7.7531004493681874E-2</v>
      </c>
      <c r="C6" s="37">
        <v>9.4907181529585896E-2</v>
      </c>
      <c r="D6" s="37">
        <v>6.2388807612622686E-2</v>
      </c>
      <c r="E6" s="52">
        <v>8.2204607933502413E-2</v>
      </c>
      <c r="F6" s="37">
        <v>5.4367987260990694E-2</v>
      </c>
      <c r="G6" s="37">
        <v>6.721668991223477E-2</v>
      </c>
      <c r="H6" s="37">
        <v>5.7925736222722825E-2</v>
      </c>
      <c r="I6" s="37">
        <v>0.10165712099123132</v>
      </c>
      <c r="J6" s="37">
        <v>8.9375883948887097E-2</v>
      </c>
      <c r="K6" s="37">
        <v>8.4495119009792855E-2</v>
      </c>
      <c r="L6" s="52">
        <v>8.4798568149656667E-2</v>
      </c>
      <c r="M6" s="37">
        <v>0</v>
      </c>
      <c r="N6" s="37">
        <v>7.9998979135142034E-2</v>
      </c>
      <c r="O6" s="37">
        <v>5.4619606562665977E-2</v>
      </c>
      <c r="P6" s="37">
        <v>5.7175155487722645E-2</v>
      </c>
      <c r="Q6" s="37">
        <v>6.2739888258938115E-2</v>
      </c>
      <c r="R6" s="37">
        <v>0.11687122600864668</v>
      </c>
      <c r="S6" s="37">
        <v>3.0439216383238817E-2</v>
      </c>
      <c r="T6" s="37">
        <v>0.10920566534007542</v>
      </c>
      <c r="U6" s="37">
        <v>0.12762899834641131</v>
      </c>
      <c r="V6" s="37">
        <v>4.2723847715108204E-2</v>
      </c>
      <c r="W6" s="37">
        <v>5.41287831758629E-2</v>
      </c>
      <c r="X6" s="52">
        <v>7.6051466644460761E-2</v>
      </c>
      <c r="Y6" s="37">
        <v>8.0726251134548038E-2</v>
      </c>
      <c r="Z6" s="52">
        <v>0.10949733417743814</v>
      </c>
      <c r="AA6" s="37">
        <v>6.2708906005424503E-2</v>
      </c>
      <c r="AB6" s="37">
        <v>9.3649640764336628E-2</v>
      </c>
      <c r="AC6" s="37">
        <v>5.1906505806999667E-2</v>
      </c>
      <c r="AD6" s="52">
        <v>7.501089554489633E-2</v>
      </c>
      <c r="AE6" s="37">
        <v>3.4406894215608046E-2</v>
      </c>
      <c r="AF6" s="37">
        <v>3.5403948788621166E-2</v>
      </c>
      <c r="AG6" s="37">
        <v>8.8065942703032501E-2</v>
      </c>
      <c r="AH6" s="37">
        <v>9.9780269493814494E-2</v>
      </c>
      <c r="AI6" s="37">
        <v>8.7436704540636984E-2</v>
      </c>
      <c r="AJ6" s="52">
        <v>0.16472298512676342</v>
      </c>
      <c r="AK6" s="37">
        <v>5.7620757359961743E-2</v>
      </c>
      <c r="AL6" s="37">
        <v>2.1145727442042475E-2</v>
      </c>
      <c r="AM6" s="37">
        <v>0.2858064841503391</v>
      </c>
      <c r="AN6" s="37">
        <v>1.4513389531971838E-2</v>
      </c>
      <c r="AO6" s="37">
        <v>2.4322687166808812E-2</v>
      </c>
      <c r="AP6" s="37">
        <v>8.8935029189597434E-2</v>
      </c>
      <c r="AQ6" s="52">
        <v>0.12951863789179946</v>
      </c>
      <c r="AR6" s="37">
        <v>4.9210036502055271E-2</v>
      </c>
      <c r="AS6" s="37">
        <v>9.475580990439969E-2</v>
      </c>
      <c r="AT6" s="37">
        <v>5.0817386802249592E-2</v>
      </c>
      <c r="AU6" s="37">
        <v>0.33186860961744485</v>
      </c>
      <c r="AV6" s="37">
        <v>0.15066566062384809</v>
      </c>
      <c r="AW6" s="52">
        <v>7.5989666010778459E-2</v>
      </c>
      <c r="AX6" s="45">
        <v>8.3950027666970489E-2</v>
      </c>
    </row>
    <row r="7" spans="1:50" ht="20" customHeight="1" x14ac:dyDescent="0.25">
      <c r="A7" s="102"/>
      <c r="B7" s="46">
        <v>78</v>
      </c>
      <c r="C7" s="38">
        <v>46</v>
      </c>
      <c r="D7" s="38">
        <v>32</v>
      </c>
      <c r="E7" s="53">
        <v>8</v>
      </c>
      <c r="F7" s="38">
        <v>7</v>
      </c>
      <c r="G7" s="38">
        <v>8</v>
      </c>
      <c r="H7" s="38">
        <v>9</v>
      </c>
      <c r="I7" s="38">
        <v>16</v>
      </c>
      <c r="J7" s="38">
        <v>15</v>
      </c>
      <c r="K7" s="38">
        <v>13</v>
      </c>
      <c r="L7" s="53">
        <v>5</v>
      </c>
      <c r="M7" s="38">
        <v>0</v>
      </c>
      <c r="N7" s="38">
        <v>3</v>
      </c>
      <c r="O7" s="38">
        <v>6</v>
      </c>
      <c r="P7" s="38">
        <v>5</v>
      </c>
      <c r="Q7" s="38">
        <v>5</v>
      </c>
      <c r="R7" s="38">
        <v>13</v>
      </c>
      <c r="S7" s="38">
        <v>1</v>
      </c>
      <c r="T7" s="38">
        <v>8</v>
      </c>
      <c r="U7" s="38">
        <v>21</v>
      </c>
      <c r="V7" s="38">
        <v>5</v>
      </c>
      <c r="W7" s="38">
        <v>4</v>
      </c>
      <c r="X7" s="53">
        <v>52</v>
      </c>
      <c r="Y7" s="38">
        <v>26</v>
      </c>
      <c r="Z7" s="53">
        <v>44</v>
      </c>
      <c r="AA7" s="38">
        <v>13</v>
      </c>
      <c r="AB7" s="38">
        <v>57</v>
      </c>
      <c r="AC7" s="38">
        <v>20</v>
      </c>
      <c r="AD7" s="53">
        <v>48</v>
      </c>
      <c r="AE7" s="38">
        <v>3</v>
      </c>
      <c r="AF7" s="38">
        <v>1</v>
      </c>
      <c r="AG7" s="38">
        <v>6</v>
      </c>
      <c r="AH7" s="38">
        <v>13</v>
      </c>
      <c r="AI7" s="38">
        <v>3</v>
      </c>
      <c r="AJ7" s="53">
        <v>9</v>
      </c>
      <c r="AK7" s="38">
        <v>14</v>
      </c>
      <c r="AL7" s="38">
        <v>1</v>
      </c>
      <c r="AM7" s="38">
        <v>40</v>
      </c>
      <c r="AN7" s="38">
        <v>4</v>
      </c>
      <c r="AO7" s="38">
        <v>2</v>
      </c>
      <c r="AP7" s="38">
        <v>2</v>
      </c>
      <c r="AQ7" s="53">
        <v>5</v>
      </c>
      <c r="AR7" s="38">
        <v>9</v>
      </c>
      <c r="AS7" s="38">
        <v>4</v>
      </c>
      <c r="AT7" s="38">
        <v>4</v>
      </c>
      <c r="AU7" s="38">
        <v>19</v>
      </c>
      <c r="AV7" s="38">
        <v>5</v>
      </c>
      <c r="AW7" s="53">
        <v>61</v>
      </c>
      <c r="AX7" s="46">
        <v>16</v>
      </c>
    </row>
    <row r="8" spans="1:50" ht="20" customHeight="1" x14ac:dyDescent="0.25">
      <c r="A8" s="103" t="s">
        <v>100</v>
      </c>
      <c r="B8" s="47">
        <v>0.14240212194014462</v>
      </c>
      <c r="C8" s="39">
        <v>0.17446673882970096</v>
      </c>
      <c r="D8" s="39">
        <v>0.11091974563340132</v>
      </c>
      <c r="E8" s="54">
        <v>9.5211449965084821E-2</v>
      </c>
      <c r="F8" s="39">
        <v>0.11441914157665424</v>
      </c>
      <c r="G8" s="39">
        <v>0.10806699295867764</v>
      </c>
      <c r="H8" s="39">
        <v>0.18143560369599179</v>
      </c>
      <c r="I8" s="39">
        <v>0.18154473241196087</v>
      </c>
      <c r="J8" s="39">
        <v>0.12415850831629557</v>
      </c>
      <c r="K8" s="39">
        <v>0.16287136881069197</v>
      </c>
      <c r="L8" s="54">
        <v>0.21176906575484292</v>
      </c>
      <c r="M8" s="39">
        <v>0.13579320938592512</v>
      </c>
      <c r="N8" s="39">
        <v>0.20224926697795692</v>
      </c>
      <c r="O8" s="39">
        <v>0.12058734576183358</v>
      </c>
      <c r="P8" s="39">
        <v>0.19373038077538529</v>
      </c>
      <c r="Q8" s="39">
        <v>0.11894734958083979</v>
      </c>
      <c r="R8" s="39">
        <v>8.2916800001506308E-2</v>
      </c>
      <c r="S8" s="39">
        <v>9.4832769816347556E-2</v>
      </c>
      <c r="T8" s="39">
        <v>0.13633662875954516</v>
      </c>
      <c r="U8" s="39">
        <v>0.162692250054111</v>
      </c>
      <c r="V8" s="39">
        <v>0.12211977164763384</v>
      </c>
      <c r="W8" s="39">
        <v>0.16126476641591853</v>
      </c>
      <c r="X8" s="54">
        <v>0.13666571845288661</v>
      </c>
      <c r="Y8" s="39">
        <v>0.15479060120950838</v>
      </c>
      <c r="Z8" s="54">
        <v>0.16943323266075427</v>
      </c>
      <c r="AA8" s="39">
        <v>0.17739701131959151</v>
      </c>
      <c r="AB8" s="39">
        <v>0.17213064156132796</v>
      </c>
      <c r="AC8" s="39">
        <v>9.5141398439801281E-2</v>
      </c>
      <c r="AD8" s="54">
        <v>0.1340926632093617</v>
      </c>
      <c r="AE8" s="39">
        <v>0.13396342467075814</v>
      </c>
      <c r="AF8" s="39">
        <v>9.7812903441659063E-2</v>
      </c>
      <c r="AG8" s="39">
        <v>0.17378357389293153</v>
      </c>
      <c r="AH8" s="39">
        <v>0.16558776514873239</v>
      </c>
      <c r="AI8" s="39">
        <v>0.20560645734872898</v>
      </c>
      <c r="AJ8" s="54">
        <v>0.25035273783002471</v>
      </c>
      <c r="AK8" s="39">
        <v>0.12864517545023907</v>
      </c>
      <c r="AL8" s="39">
        <v>0.10680110580628988</v>
      </c>
      <c r="AM8" s="39">
        <v>0.37132026346759284</v>
      </c>
      <c r="AN8" s="39">
        <v>4.7575015921638479E-2</v>
      </c>
      <c r="AO8" s="39">
        <v>9.7218586367160006E-2</v>
      </c>
      <c r="AP8" s="39">
        <v>0.14675160854514635</v>
      </c>
      <c r="AQ8" s="54">
        <v>0.30067051502142877</v>
      </c>
      <c r="AR8" s="39">
        <v>0.14030597490498783</v>
      </c>
      <c r="AS8" s="39">
        <v>0.14908216841231398</v>
      </c>
      <c r="AT8" s="39">
        <v>0.11968061666769737</v>
      </c>
      <c r="AU8" s="39">
        <v>0.38788105528267997</v>
      </c>
      <c r="AV8" s="39">
        <v>0.206311112502054</v>
      </c>
      <c r="AW8" s="54">
        <v>0.14191461645331099</v>
      </c>
      <c r="AX8" s="47">
        <v>0.14443237619759638</v>
      </c>
    </row>
    <row r="9" spans="1:50" ht="20" customHeight="1" x14ac:dyDescent="0.25">
      <c r="A9" s="103"/>
      <c r="B9" s="48">
        <v>142</v>
      </c>
      <c r="C9" s="40">
        <v>84</v>
      </c>
      <c r="D9" s="40">
        <v>57</v>
      </c>
      <c r="E9" s="55">
        <v>10</v>
      </c>
      <c r="F9" s="40">
        <v>15</v>
      </c>
      <c r="G9" s="40">
        <v>13</v>
      </c>
      <c r="H9" s="40">
        <v>29</v>
      </c>
      <c r="I9" s="40">
        <v>29</v>
      </c>
      <c r="J9" s="40">
        <v>21</v>
      </c>
      <c r="K9" s="40">
        <v>25</v>
      </c>
      <c r="L9" s="55">
        <v>13</v>
      </c>
      <c r="M9" s="40">
        <v>3</v>
      </c>
      <c r="N9" s="40">
        <v>8</v>
      </c>
      <c r="O9" s="40">
        <v>14</v>
      </c>
      <c r="P9" s="40">
        <v>17</v>
      </c>
      <c r="Q9" s="40">
        <v>9</v>
      </c>
      <c r="R9" s="40">
        <v>9</v>
      </c>
      <c r="S9" s="40">
        <v>4</v>
      </c>
      <c r="T9" s="40">
        <v>9</v>
      </c>
      <c r="U9" s="40">
        <v>27</v>
      </c>
      <c r="V9" s="40">
        <v>16</v>
      </c>
      <c r="W9" s="40">
        <v>13</v>
      </c>
      <c r="X9" s="55">
        <v>93</v>
      </c>
      <c r="Y9" s="40">
        <v>49</v>
      </c>
      <c r="Z9" s="55">
        <v>69</v>
      </c>
      <c r="AA9" s="40">
        <v>37</v>
      </c>
      <c r="AB9" s="40">
        <v>106</v>
      </c>
      <c r="AC9" s="40">
        <v>37</v>
      </c>
      <c r="AD9" s="55">
        <v>86</v>
      </c>
      <c r="AE9" s="40">
        <v>10</v>
      </c>
      <c r="AF9" s="40">
        <v>3</v>
      </c>
      <c r="AG9" s="40">
        <v>13</v>
      </c>
      <c r="AH9" s="40">
        <v>21</v>
      </c>
      <c r="AI9" s="40">
        <v>8</v>
      </c>
      <c r="AJ9" s="55">
        <v>14</v>
      </c>
      <c r="AK9" s="40">
        <v>32</v>
      </c>
      <c r="AL9" s="40">
        <v>7</v>
      </c>
      <c r="AM9" s="40">
        <v>52</v>
      </c>
      <c r="AN9" s="40">
        <v>12</v>
      </c>
      <c r="AO9" s="40">
        <v>8</v>
      </c>
      <c r="AP9" s="40">
        <v>3</v>
      </c>
      <c r="AQ9" s="55">
        <v>12</v>
      </c>
      <c r="AR9" s="40">
        <v>26</v>
      </c>
      <c r="AS9" s="40">
        <v>7</v>
      </c>
      <c r="AT9" s="40">
        <v>9</v>
      </c>
      <c r="AU9" s="40">
        <v>22</v>
      </c>
      <c r="AV9" s="40">
        <v>7</v>
      </c>
      <c r="AW9" s="55">
        <v>114</v>
      </c>
      <c r="AX9" s="48">
        <v>28</v>
      </c>
    </row>
    <row r="10" spans="1:50" ht="20" customHeight="1" x14ac:dyDescent="0.25">
      <c r="A10" s="102" t="s">
        <v>101</v>
      </c>
      <c r="B10" s="49">
        <v>0.16956833952654637</v>
      </c>
      <c r="C10" s="41">
        <v>0.1897714497312662</v>
      </c>
      <c r="D10" s="41">
        <v>0.15193807084670449</v>
      </c>
      <c r="E10" s="56">
        <v>0.1631470498524569</v>
      </c>
      <c r="F10" s="41">
        <v>0.20645389736832576</v>
      </c>
      <c r="G10" s="41">
        <v>8.8100110705869664E-2</v>
      </c>
      <c r="H10" s="41">
        <v>0.11496372696818312</v>
      </c>
      <c r="I10" s="41">
        <v>0.16237938639515248</v>
      </c>
      <c r="J10" s="41">
        <v>0.22542903346894705</v>
      </c>
      <c r="K10" s="41">
        <v>0.20966135647530201</v>
      </c>
      <c r="L10" s="56">
        <v>0.139412212173776</v>
      </c>
      <c r="M10" s="41">
        <v>0.23972908159343312</v>
      </c>
      <c r="N10" s="41">
        <v>0.13163356596980283</v>
      </c>
      <c r="O10" s="41">
        <v>0.14085692920153564</v>
      </c>
      <c r="P10" s="41">
        <v>0.13422900848652067</v>
      </c>
      <c r="Q10" s="41">
        <v>0.12045675847824362</v>
      </c>
      <c r="R10" s="41">
        <v>0.1968867888870828</v>
      </c>
      <c r="S10" s="41">
        <v>0.37563249549697714</v>
      </c>
      <c r="T10" s="41">
        <v>0.18066393635916872</v>
      </c>
      <c r="U10" s="41">
        <v>0.20224631710040553</v>
      </c>
      <c r="V10" s="41">
        <v>0.14580844215828045</v>
      </c>
      <c r="W10" s="41">
        <v>0.14441345049558507</v>
      </c>
      <c r="X10" s="56">
        <v>0.18576815227314175</v>
      </c>
      <c r="Y10" s="41">
        <v>0.13458282206345706</v>
      </c>
      <c r="Z10" s="56">
        <v>0.18350438982052794</v>
      </c>
      <c r="AA10" s="41">
        <v>0.18257349346693211</v>
      </c>
      <c r="AB10" s="41">
        <v>0.1831890862168904</v>
      </c>
      <c r="AC10" s="41">
        <v>0.14791484478805017</v>
      </c>
      <c r="AD10" s="56">
        <v>0.17111780671334714</v>
      </c>
      <c r="AE10" s="41">
        <v>0.17162046065768227</v>
      </c>
      <c r="AF10" s="41">
        <v>0.18623060170741432</v>
      </c>
      <c r="AG10" s="41">
        <v>0.12147437758376847</v>
      </c>
      <c r="AH10" s="41">
        <v>0.17661606282315229</v>
      </c>
      <c r="AI10" s="41">
        <v>0.18380025675367789</v>
      </c>
      <c r="AJ10" s="56">
        <v>0.14776833822235358</v>
      </c>
      <c r="AK10" s="41">
        <v>0.1830642654650336</v>
      </c>
      <c r="AL10" s="41">
        <v>0.11390134722387268</v>
      </c>
      <c r="AM10" s="41">
        <v>0.23346136643614654</v>
      </c>
      <c r="AN10" s="41">
        <v>6.9680101931065122E-2</v>
      </c>
      <c r="AO10" s="41">
        <v>0.26630625659830226</v>
      </c>
      <c r="AP10" s="41">
        <v>0.24390038255380056</v>
      </c>
      <c r="AQ10" s="56">
        <v>0.10689059392847339</v>
      </c>
      <c r="AR10" s="41">
        <v>0.1560604370063591</v>
      </c>
      <c r="AS10" s="41">
        <v>8.3012793518151801E-2</v>
      </c>
      <c r="AT10" s="41">
        <v>2.8089335463450618E-2</v>
      </c>
      <c r="AU10" s="41">
        <v>8.0580798429463141E-2</v>
      </c>
      <c r="AV10" s="41">
        <v>0.16357808204191474</v>
      </c>
      <c r="AW10" s="56">
        <v>0.14949701789646741</v>
      </c>
      <c r="AX10" s="49">
        <v>0.2531569088713701</v>
      </c>
    </row>
    <row r="11" spans="1:50" ht="20" customHeight="1" x14ac:dyDescent="0.25">
      <c r="A11" s="102"/>
      <c r="B11" s="46">
        <v>170</v>
      </c>
      <c r="C11" s="38">
        <v>91</v>
      </c>
      <c r="D11" s="38">
        <v>78</v>
      </c>
      <c r="E11" s="53">
        <v>16</v>
      </c>
      <c r="F11" s="38">
        <v>27</v>
      </c>
      <c r="G11" s="38">
        <v>11</v>
      </c>
      <c r="H11" s="38">
        <v>19</v>
      </c>
      <c r="I11" s="38">
        <v>26</v>
      </c>
      <c r="J11" s="38">
        <v>39</v>
      </c>
      <c r="K11" s="38">
        <v>32</v>
      </c>
      <c r="L11" s="53">
        <v>8</v>
      </c>
      <c r="M11" s="38">
        <v>5</v>
      </c>
      <c r="N11" s="38">
        <v>5</v>
      </c>
      <c r="O11" s="38">
        <v>17</v>
      </c>
      <c r="P11" s="38">
        <v>12</v>
      </c>
      <c r="Q11" s="38">
        <v>10</v>
      </c>
      <c r="R11" s="38">
        <v>21</v>
      </c>
      <c r="S11" s="38">
        <v>15</v>
      </c>
      <c r="T11" s="38">
        <v>13</v>
      </c>
      <c r="U11" s="38">
        <v>34</v>
      </c>
      <c r="V11" s="38">
        <v>19</v>
      </c>
      <c r="W11" s="38">
        <v>11</v>
      </c>
      <c r="X11" s="53">
        <v>127</v>
      </c>
      <c r="Y11" s="38">
        <v>43</v>
      </c>
      <c r="Z11" s="53">
        <v>74</v>
      </c>
      <c r="AA11" s="38">
        <v>38</v>
      </c>
      <c r="AB11" s="38">
        <v>112</v>
      </c>
      <c r="AC11" s="38">
        <v>57</v>
      </c>
      <c r="AD11" s="53">
        <v>109</v>
      </c>
      <c r="AE11" s="38">
        <v>13</v>
      </c>
      <c r="AF11" s="38">
        <v>6</v>
      </c>
      <c r="AG11" s="38">
        <v>9</v>
      </c>
      <c r="AH11" s="38">
        <v>22</v>
      </c>
      <c r="AI11" s="38">
        <v>7</v>
      </c>
      <c r="AJ11" s="53">
        <v>8</v>
      </c>
      <c r="AK11" s="38">
        <v>45</v>
      </c>
      <c r="AL11" s="38">
        <v>7</v>
      </c>
      <c r="AM11" s="38">
        <v>33</v>
      </c>
      <c r="AN11" s="38">
        <v>17</v>
      </c>
      <c r="AO11" s="38">
        <v>21</v>
      </c>
      <c r="AP11" s="38">
        <v>4</v>
      </c>
      <c r="AQ11" s="53">
        <v>4</v>
      </c>
      <c r="AR11" s="38">
        <v>29</v>
      </c>
      <c r="AS11" s="38">
        <v>4</v>
      </c>
      <c r="AT11" s="38">
        <v>2</v>
      </c>
      <c r="AU11" s="38">
        <v>5</v>
      </c>
      <c r="AV11" s="38">
        <v>6</v>
      </c>
      <c r="AW11" s="53">
        <v>121</v>
      </c>
      <c r="AX11" s="46">
        <v>49</v>
      </c>
    </row>
    <row r="12" spans="1:50" ht="20" customHeight="1" x14ac:dyDescent="0.25">
      <c r="A12" s="103" t="s">
        <v>102</v>
      </c>
      <c r="B12" s="47">
        <v>0.10965617060932649</v>
      </c>
      <c r="C12" s="39">
        <v>0.1073286988214181</v>
      </c>
      <c r="D12" s="39">
        <v>0.11356370473846061</v>
      </c>
      <c r="E12" s="54">
        <v>0.10211587271104343</v>
      </c>
      <c r="F12" s="39">
        <v>9.6507055543651757E-2</v>
      </c>
      <c r="G12" s="39">
        <v>0.1127648817937688</v>
      </c>
      <c r="H12" s="39">
        <v>9.842903515071931E-2</v>
      </c>
      <c r="I12" s="39">
        <v>0.10395074375063489</v>
      </c>
      <c r="J12" s="39">
        <v>0.11027193794010028</v>
      </c>
      <c r="K12" s="39">
        <v>0.1409557136956649</v>
      </c>
      <c r="L12" s="54">
        <v>9.0608290984703951E-2</v>
      </c>
      <c r="M12" s="39">
        <v>0</v>
      </c>
      <c r="N12" s="39">
        <v>0.12347896210425445</v>
      </c>
      <c r="O12" s="39">
        <v>0.11541992866656228</v>
      </c>
      <c r="P12" s="39">
        <v>0.16360263997806482</v>
      </c>
      <c r="Q12" s="39">
        <v>0.16653124954243645</v>
      </c>
      <c r="R12" s="39">
        <v>0.10184240257255006</v>
      </c>
      <c r="S12" s="39">
        <v>5.6024194710617398E-2</v>
      </c>
      <c r="T12" s="39">
        <v>0.1263896257538949</v>
      </c>
      <c r="U12" s="39">
        <v>7.8006292690465495E-2</v>
      </c>
      <c r="V12" s="39">
        <v>0.11506046613360014</v>
      </c>
      <c r="W12" s="39">
        <v>9.9626463972257773E-2</v>
      </c>
      <c r="X12" s="54">
        <v>0.10218071923916536</v>
      </c>
      <c r="Y12" s="39">
        <v>0.12580034082575076</v>
      </c>
      <c r="Z12" s="54">
        <v>0.12527492889784289</v>
      </c>
      <c r="AA12" s="39">
        <v>0.11444727501026848</v>
      </c>
      <c r="AB12" s="39">
        <v>0.12160749774237402</v>
      </c>
      <c r="AC12" s="39">
        <v>9.0656624910635239E-2</v>
      </c>
      <c r="AD12" s="54">
        <v>0.12069737388152582</v>
      </c>
      <c r="AE12" s="39">
        <v>5.013544891079378E-2</v>
      </c>
      <c r="AF12" s="39">
        <v>0.10971037474509229</v>
      </c>
      <c r="AG12" s="39">
        <v>8.0900333792766121E-2</v>
      </c>
      <c r="AH12" s="39">
        <v>0.10790462201707025</v>
      </c>
      <c r="AI12" s="39">
        <v>0.12069638050721243</v>
      </c>
      <c r="AJ12" s="54">
        <v>0.17396440107282307</v>
      </c>
      <c r="AK12" s="39">
        <v>0.12470034088305015</v>
      </c>
      <c r="AL12" s="39">
        <v>0.17603618657351464</v>
      </c>
      <c r="AM12" s="39">
        <v>4.5520442031802819E-2</v>
      </c>
      <c r="AN12" s="39">
        <v>6.9037874739497948E-2</v>
      </c>
      <c r="AO12" s="39">
        <v>0.1316260009293726</v>
      </c>
      <c r="AP12" s="39">
        <v>0.15230376361126341</v>
      </c>
      <c r="AQ12" s="54">
        <v>0.16076958904154889</v>
      </c>
      <c r="AR12" s="39">
        <v>0.10198358460793099</v>
      </c>
      <c r="AS12" s="39">
        <v>0.12446184583700333</v>
      </c>
      <c r="AT12" s="39">
        <v>8.4782283730668609E-2</v>
      </c>
      <c r="AU12" s="39">
        <v>5.9845191125616634E-2</v>
      </c>
      <c r="AV12" s="39">
        <v>0.14148781653709397</v>
      </c>
      <c r="AW12" s="54">
        <v>0.10966032398255371</v>
      </c>
      <c r="AX12" s="47">
        <v>0.10963887356569239</v>
      </c>
    </row>
    <row r="13" spans="1:50" ht="20" customHeight="1" x14ac:dyDescent="0.25">
      <c r="A13" s="103"/>
      <c r="B13" s="48">
        <v>110</v>
      </c>
      <c r="C13" s="40">
        <v>52</v>
      </c>
      <c r="D13" s="40">
        <v>58</v>
      </c>
      <c r="E13" s="55">
        <v>10</v>
      </c>
      <c r="F13" s="40">
        <v>13</v>
      </c>
      <c r="G13" s="40">
        <v>14</v>
      </c>
      <c r="H13" s="40">
        <v>16</v>
      </c>
      <c r="I13" s="40">
        <v>17</v>
      </c>
      <c r="J13" s="40">
        <v>19</v>
      </c>
      <c r="K13" s="40">
        <v>21</v>
      </c>
      <c r="L13" s="55">
        <v>5</v>
      </c>
      <c r="M13" s="40">
        <v>0</v>
      </c>
      <c r="N13" s="40">
        <v>5</v>
      </c>
      <c r="O13" s="40">
        <v>14</v>
      </c>
      <c r="P13" s="40">
        <v>15</v>
      </c>
      <c r="Q13" s="40">
        <v>13</v>
      </c>
      <c r="R13" s="40">
        <v>11</v>
      </c>
      <c r="S13" s="40">
        <v>2</v>
      </c>
      <c r="T13" s="40">
        <v>9</v>
      </c>
      <c r="U13" s="40">
        <v>13</v>
      </c>
      <c r="V13" s="40">
        <v>15</v>
      </c>
      <c r="W13" s="40">
        <v>8</v>
      </c>
      <c r="X13" s="55">
        <v>70</v>
      </c>
      <c r="Y13" s="40">
        <v>40</v>
      </c>
      <c r="Z13" s="55">
        <v>51</v>
      </c>
      <c r="AA13" s="40">
        <v>24</v>
      </c>
      <c r="AB13" s="40">
        <v>75</v>
      </c>
      <c r="AC13" s="40">
        <v>35</v>
      </c>
      <c r="AD13" s="55">
        <v>77</v>
      </c>
      <c r="AE13" s="40">
        <v>4</v>
      </c>
      <c r="AF13" s="40">
        <v>4</v>
      </c>
      <c r="AG13" s="40">
        <v>6</v>
      </c>
      <c r="AH13" s="40">
        <v>14</v>
      </c>
      <c r="AI13" s="40">
        <v>5</v>
      </c>
      <c r="AJ13" s="55">
        <v>10</v>
      </c>
      <c r="AK13" s="40">
        <v>31</v>
      </c>
      <c r="AL13" s="40">
        <v>11</v>
      </c>
      <c r="AM13" s="40">
        <v>6</v>
      </c>
      <c r="AN13" s="40">
        <v>17</v>
      </c>
      <c r="AO13" s="40">
        <v>11</v>
      </c>
      <c r="AP13" s="40">
        <v>3</v>
      </c>
      <c r="AQ13" s="55">
        <v>6</v>
      </c>
      <c r="AR13" s="40">
        <v>19</v>
      </c>
      <c r="AS13" s="40">
        <v>6</v>
      </c>
      <c r="AT13" s="40">
        <v>7</v>
      </c>
      <c r="AU13" s="40">
        <v>3</v>
      </c>
      <c r="AV13" s="40">
        <v>5</v>
      </c>
      <c r="AW13" s="55">
        <v>88</v>
      </c>
      <c r="AX13" s="48">
        <v>21</v>
      </c>
    </row>
    <row r="14" spans="1:50" ht="20" customHeight="1" x14ac:dyDescent="0.25">
      <c r="A14" s="102" t="s">
        <v>103</v>
      </c>
      <c r="B14" s="49">
        <v>0.44739050043701062</v>
      </c>
      <c r="C14" s="41">
        <v>0.3925877206987074</v>
      </c>
      <c r="D14" s="41">
        <v>0.495122052020465</v>
      </c>
      <c r="E14" s="56">
        <v>0.48200749065859327</v>
      </c>
      <c r="F14" s="41">
        <v>0.48124539233854402</v>
      </c>
      <c r="G14" s="41">
        <v>0.5921654206095599</v>
      </c>
      <c r="H14" s="41">
        <v>0.51090417946564526</v>
      </c>
      <c r="I14" s="41">
        <v>0.39327845452668669</v>
      </c>
      <c r="J14" s="41">
        <v>0.41770452885224096</v>
      </c>
      <c r="K14" s="41">
        <v>0.30276561989517509</v>
      </c>
      <c r="L14" s="56">
        <v>0.467611758054154</v>
      </c>
      <c r="M14" s="41">
        <v>0.37629088598240201</v>
      </c>
      <c r="N14" s="41">
        <v>0.38781614037494122</v>
      </c>
      <c r="O14" s="41">
        <v>0.51439649100437568</v>
      </c>
      <c r="P14" s="41">
        <v>0.39423530188679101</v>
      </c>
      <c r="Q14" s="41">
        <v>0.48629818316620954</v>
      </c>
      <c r="R14" s="41">
        <v>0.48637738876866876</v>
      </c>
      <c r="S14" s="41">
        <v>0.35958456538993089</v>
      </c>
      <c r="T14" s="41">
        <v>0.39058123818965251</v>
      </c>
      <c r="U14" s="41">
        <v>0.3808244391144443</v>
      </c>
      <c r="V14" s="41">
        <v>0.53196352111130474</v>
      </c>
      <c r="W14" s="41">
        <v>0.44419551988977851</v>
      </c>
      <c r="X14" s="56">
        <v>0.43389542296336486</v>
      </c>
      <c r="Y14" s="41">
        <v>0.47653480451047314</v>
      </c>
      <c r="Z14" s="56">
        <v>0.37339108113206426</v>
      </c>
      <c r="AA14" s="41">
        <v>0.40745542042798077</v>
      </c>
      <c r="AB14" s="41">
        <v>0.38492900250648709</v>
      </c>
      <c r="AC14" s="41">
        <v>0.54668826637784163</v>
      </c>
      <c r="AD14" s="56">
        <v>0.44672052784825356</v>
      </c>
      <c r="AE14" s="41">
        <v>0.57746199429375233</v>
      </c>
      <c r="AF14" s="41">
        <v>0.52819364916525702</v>
      </c>
      <c r="AG14" s="41">
        <v>0.48141971012329443</v>
      </c>
      <c r="AH14" s="41">
        <v>0.36985778365806182</v>
      </c>
      <c r="AI14" s="41">
        <v>0.37970707771913004</v>
      </c>
      <c r="AJ14" s="56">
        <v>0.26319153774803544</v>
      </c>
      <c r="AK14" s="41">
        <v>0.49325292639309681</v>
      </c>
      <c r="AL14" s="41">
        <v>0.58211563295428015</v>
      </c>
      <c r="AM14" s="41">
        <v>5.4416325901319756E-2</v>
      </c>
      <c r="AN14" s="41">
        <v>0.78402104386361304</v>
      </c>
      <c r="AO14" s="41">
        <v>0.23662685507512879</v>
      </c>
      <c r="AP14" s="41">
        <v>0.22068143641408283</v>
      </c>
      <c r="AQ14" s="56">
        <v>0.30215066411674929</v>
      </c>
      <c r="AR14" s="41">
        <v>0.55243996697866671</v>
      </c>
      <c r="AS14" s="41">
        <v>0.54868738232813119</v>
      </c>
      <c r="AT14" s="41">
        <v>0.70798469589492807</v>
      </c>
      <c r="AU14" s="41">
        <v>0.13982434554479595</v>
      </c>
      <c r="AV14" s="41">
        <v>0.26776569930818406</v>
      </c>
      <c r="AW14" s="56">
        <v>0.4922081227424927</v>
      </c>
      <c r="AX14" s="49">
        <v>0.26074405039269111</v>
      </c>
    </row>
    <row r="15" spans="1:50" ht="20" customHeight="1" x14ac:dyDescent="0.25">
      <c r="A15" s="102"/>
      <c r="B15" s="46">
        <v>447</v>
      </c>
      <c r="C15" s="38">
        <v>189</v>
      </c>
      <c r="D15" s="38">
        <v>253</v>
      </c>
      <c r="E15" s="53">
        <v>49</v>
      </c>
      <c r="F15" s="38">
        <v>63</v>
      </c>
      <c r="G15" s="38">
        <v>72</v>
      </c>
      <c r="H15" s="38">
        <v>83</v>
      </c>
      <c r="I15" s="38">
        <v>64</v>
      </c>
      <c r="J15" s="38">
        <v>72</v>
      </c>
      <c r="K15" s="38">
        <v>46</v>
      </c>
      <c r="L15" s="53">
        <v>28</v>
      </c>
      <c r="M15" s="38">
        <v>7</v>
      </c>
      <c r="N15" s="38">
        <v>15</v>
      </c>
      <c r="O15" s="38">
        <v>61</v>
      </c>
      <c r="P15" s="38">
        <v>35</v>
      </c>
      <c r="Q15" s="38">
        <v>39</v>
      </c>
      <c r="R15" s="38">
        <v>53</v>
      </c>
      <c r="S15" s="38">
        <v>14</v>
      </c>
      <c r="T15" s="38">
        <v>27</v>
      </c>
      <c r="U15" s="38">
        <v>64</v>
      </c>
      <c r="V15" s="38">
        <v>68</v>
      </c>
      <c r="W15" s="38">
        <v>35</v>
      </c>
      <c r="X15" s="53">
        <v>297</v>
      </c>
      <c r="Y15" s="38">
        <v>151</v>
      </c>
      <c r="Z15" s="53">
        <v>152</v>
      </c>
      <c r="AA15" s="38">
        <v>85</v>
      </c>
      <c r="AB15" s="38">
        <v>236</v>
      </c>
      <c r="AC15" s="38">
        <v>211</v>
      </c>
      <c r="AD15" s="53">
        <v>285</v>
      </c>
      <c r="AE15" s="38">
        <v>44</v>
      </c>
      <c r="AF15" s="38">
        <v>17</v>
      </c>
      <c r="AG15" s="38">
        <v>35</v>
      </c>
      <c r="AH15" s="38">
        <v>47</v>
      </c>
      <c r="AI15" s="38">
        <v>14</v>
      </c>
      <c r="AJ15" s="53">
        <v>15</v>
      </c>
      <c r="AK15" s="38">
        <v>122</v>
      </c>
      <c r="AL15" s="38">
        <v>36</v>
      </c>
      <c r="AM15" s="38">
        <v>8</v>
      </c>
      <c r="AN15" s="38">
        <v>191</v>
      </c>
      <c r="AO15" s="38">
        <v>19</v>
      </c>
      <c r="AP15" s="38">
        <v>4</v>
      </c>
      <c r="AQ15" s="53">
        <v>12</v>
      </c>
      <c r="AR15" s="38">
        <v>103</v>
      </c>
      <c r="AS15" s="38">
        <v>26</v>
      </c>
      <c r="AT15" s="38">
        <v>56</v>
      </c>
      <c r="AU15" s="38">
        <v>8</v>
      </c>
      <c r="AV15" s="38">
        <v>9</v>
      </c>
      <c r="AW15" s="53">
        <v>397</v>
      </c>
      <c r="AX15" s="46">
        <v>50</v>
      </c>
    </row>
    <row r="16" spans="1:50" ht="20" customHeight="1" x14ac:dyDescent="0.25">
      <c r="A16" s="103" t="s">
        <v>104</v>
      </c>
      <c r="B16" s="47">
        <v>5.34518629932908E-2</v>
      </c>
      <c r="C16" s="39">
        <v>4.0938210389320398E-2</v>
      </c>
      <c r="D16" s="39">
        <v>6.6067619148345982E-2</v>
      </c>
      <c r="E16" s="54">
        <v>7.5313528879319816E-2</v>
      </c>
      <c r="F16" s="39">
        <v>4.7006525911833762E-2</v>
      </c>
      <c r="G16" s="39">
        <v>3.1685904019889598E-2</v>
      </c>
      <c r="H16" s="39">
        <v>3.6341718496737771E-2</v>
      </c>
      <c r="I16" s="39">
        <v>5.7189561924333325E-2</v>
      </c>
      <c r="J16" s="39">
        <v>3.3060107473528694E-2</v>
      </c>
      <c r="K16" s="39">
        <v>9.9250822113373674E-2</v>
      </c>
      <c r="L16" s="54">
        <v>5.8001048828667332E-3</v>
      </c>
      <c r="M16" s="39">
        <v>0.24818682303823972</v>
      </c>
      <c r="N16" s="39">
        <v>7.4823085437902698E-2</v>
      </c>
      <c r="O16" s="39">
        <v>5.4119698803026396E-2</v>
      </c>
      <c r="P16" s="39">
        <v>5.7027513385515677E-2</v>
      </c>
      <c r="Q16" s="39">
        <v>4.502657097333284E-2</v>
      </c>
      <c r="R16" s="39">
        <v>1.5105393761545651E-2</v>
      </c>
      <c r="S16" s="39">
        <v>8.3486758202888256E-2</v>
      </c>
      <c r="T16" s="39">
        <v>5.6822905597663106E-2</v>
      </c>
      <c r="U16" s="39">
        <v>4.8601702694161399E-2</v>
      </c>
      <c r="V16" s="39">
        <v>4.2323951234072545E-2</v>
      </c>
      <c r="W16" s="39">
        <v>9.6371016050597516E-2</v>
      </c>
      <c r="X16" s="54">
        <v>6.5438520426979632E-2</v>
      </c>
      <c r="Y16" s="39">
        <v>2.756518025626226E-2</v>
      </c>
      <c r="Z16" s="54">
        <v>3.8899033311372719E-2</v>
      </c>
      <c r="AA16" s="39">
        <v>5.5417893769803175E-2</v>
      </c>
      <c r="AB16" s="39">
        <v>4.4494131208582983E-2</v>
      </c>
      <c r="AC16" s="39">
        <v>6.7692359676672281E-2</v>
      </c>
      <c r="AD16" s="54">
        <v>5.2360732802615079E-2</v>
      </c>
      <c r="AE16" s="39">
        <v>3.2411777251405947E-2</v>
      </c>
      <c r="AF16" s="39">
        <v>4.2648522151956206E-2</v>
      </c>
      <c r="AG16" s="39">
        <v>5.4356061904206776E-2</v>
      </c>
      <c r="AH16" s="39">
        <v>8.0253496859168688E-2</v>
      </c>
      <c r="AI16" s="39">
        <v>2.2753123130613478E-2</v>
      </c>
      <c r="AJ16" s="54">
        <v>0</v>
      </c>
      <c r="AK16" s="39">
        <v>1.2716534448618559E-2</v>
      </c>
      <c r="AL16" s="39">
        <v>0</v>
      </c>
      <c r="AM16" s="39">
        <v>9.4751180127989505E-3</v>
      </c>
      <c r="AN16" s="39">
        <v>1.5172574012213105E-2</v>
      </c>
      <c r="AO16" s="39">
        <v>0.24389961386322745</v>
      </c>
      <c r="AP16" s="39">
        <v>0.14742777968610954</v>
      </c>
      <c r="AQ16" s="54">
        <v>0</v>
      </c>
      <c r="AR16" s="39">
        <v>0</v>
      </c>
      <c r="AS16" s="39">
        <v>0</v>
      </c>
      <c r="AT16" s="39">
        <v>8.6456814410054914E-3</v>
      </c>
      <c r="AU16" s="39">
        <v>0</v>
      </c>
      <c r="AV16" s="39">
        <v>7.0191628986905216E-2</v>
      </c>
      <c r="AW16" s="54">
        <v>3.0730252914396239E-2</v>
      </c>
      <c r="AX16" s="47">
        <v>0.14807776330567923</v>
      </c>
    </row>
    <row r="17" spans="1:50" ht="20" customHeight="1" x14ac:dyDescent="0.25">
      <c r="A17" s="103"/>
      <c r="B17" s="48">
        <v>53</v>
      </c>
      <c r="C17" s="40">
        <v>20</v>
      </c>
      <c r="D17" s="40">
        <v>34</v>
      </c>
      <c r="E17" s="55">
        <v>8</v>
      </c>
      <c r="F17" s="40">
        <v>6</v>
      </c>
      <c r="G17" s="40">
        <v>4</v>
      </c>
      <c r="H17" s="40">
        <v>6</v>
      </c>
      <c r="I17" s="40">
        <v>9</v>
      </c>
      <c r="J17" s="40">
        <v>6</v>
      </c>
      <c r="K17" s="40">
        <v>15</v>
      </c>
      <c r="L17" s="55">
        <v>0</v>
      </c>
      <c r="M17" s="40">
        <v>5</v>
      </c>
      <c r="N17" s="40">
        <v>3</v>
      </c>
      <c r="O17" s="40">
        <v>6</v>
      </c>
      <c r="P17" s="40">
        <v>5</v>
      </c>
      <c r="Q17" s="40">
        <v>4</v>
      </c>
      <c r="R17" s="40">
        <v>2</v>
      </c>
      <c r="S17" s="40">
        <v>3</v>
      </c>
      <c r="T17" s="40">
        <v>4</v>
      </c>
      <c r="U17" s="40">
        <v>8</v>
      </c>
      <c r="V17" s="40">
        <v>5</v>
      </c>
      <c r="W17" s="40">
        <v>8</v>
      </c>
      <c r="X17" s="55">
        <v>45</v>
      </c>
      <c r="Y17" s="40">
        <v>9</v>
      </c>
      <c r="Z17" s="55">
        <v>16</v>
      </c>
      <c r="AA17" s="40">
        <v>12</v>
      </c>
      <c r="AB17" s="40">
        <v>27</v>
      </c>
      <c r="AC17" s="40">
        <v>26</v>
      </c>
      <c r="AD17" s="55">
        <v>33</v>
      </c>
      <c r="AE17" s="40">
        <v>2</v>
      </c>
      <c r="AF17" s="40">
        <v>1</v>
      </c>
      <c r="AG17" s="40">
        <v>4</v>
      </c>
      <c r="AH17" s="40">
        <v>10</v>
      </c>
      <c r="AI17" s="40">
        <v>1</v>
      </c>
      <c r="AJ17" s="55">
        <v>0</v>
      </c>
      <c r="AK17" s="40">
        <v>3</v>
      </c>
      <c r="AL17" s="40">
        <v>0</v>
      </c>
      <c r="AM17" s="40">
        <v>1</v>
      </c>
      <c r="AN17" s="40">
        <v>4</v>
      </c>
      <c r="AO17" s="40">
        <v>20</v>
      </c>
      <c r="AP17" s="40">
        <v>3</v>
      </c>
      <c r="AQ17" s="55">
        <v>0</v>
      </c>
      <c r="AR17" s="40">
        <v>0</v>
      </c>
      <c r="AS17" s="40">
        <v>0</v>
      </c>
      <c r="AT17" s="40">
        <v>1</v>
      </c>
      <c r="AU17" s="40">
        <v>0</v>
      </c>
      <c r="AV17" s="40">
        <v>2</v>
      </c>
      <c r="AW17" s="55">
        <v>25</v>
      </c>
      <c r="AX17" s="48">
        <v>29</v>
      </c>
    </row>
    <row r="18" spans="1:50" ht="20" customHeight="1" x14ac:dyDescent="0.25">
      <c r="A18" s="102" t="s">
        <v>105</v>
      </c>
      <c r="B18" s="49">
        <v>0.21993312643382648</v>
      </c>
      <c r="C18" s="41">
        <v>0.26937392035928664</v>
      </c>
      <c r="D18" s="41">
        <v>0.17330855324602401</v>
      </c>
      <c r="E18" s="56">
        <v>0.17741605789858728</v>
      </c>
      <c r="F18" s="41">
        <v>0.16878712883764493</v>
      </c>
      <c r="G18" s="41">
        <v>0.17528368287091239</v>
      </c>
      <c r="H18" s="41">
        <v>0.23936133991871461</v>
      </c>
      <c r="I18" s="41">
        <v>0.28320185340319226</v>
      </c>
      <c r="J18" s="41">
        <v>0.21353439226518264</v>
      </c>
      <c r="K18" s="41">
        <v>0.24736648782048484</v>
      </c>
      <c r="L18" s="56">
        <v>0.29656763390449958</v>
      </c>
      <c r="M18" s="41">
        <v>0.13579320938592512</v>
      </c>
      <c r="N18" s="41">
        <v>0.2822482461130989</v>
      </c>
      <c r="O18" s="41">
        <v>0.17520695232449957</v>
      </c>
      <c r="P18" s="41">
        <v>0.25090553626310791</v>
      </c>
      <c r="Q18" s="41">
        <v>0.18168723783977792</v>
      </c>
      <c r="R18" s="41">
        <v>0.19978802601015297</v>
      </c>
      <c r="S18" s="41">
        <v>0.12527198619958638</v>
      </c>
      <c r="T18" s="41">
        <v>0.24554229409962056</v>
      </c>
      <c r="U18" s="41">
        <v>0.29032124840052231</v>
      </c>
      <c r="V18" s="41">
        <v>0.16484361936274206</v>
      </c>
      <c r="W18" s="41">
        <v>0.21539354959178145</v>
      </c>
      <c r="X18" s="56">
        <v>0.21271718509734749</v>
      </c>
      <c r="Y18" s="41">
        <v>0.23551685234405642</v>
      </c>
      <c r="Z18" s="56">
        <v>0.27893056683819251</v>
      </c>
      <c r="AA18" s="41">
        <v>0.24010591732501591</v>
      </c>
      <c r="AB18" s="41">
        <v>0.2657802823256647</v>
      </c>
      <c r="AC18" s="41">
        <v>0.14704790424680103</v>
      </c>
      <c r="AD18" s="56">
        <v>0.20910355875425801</v>
      </c>
      <c r="AE18" s="41">
        <v>0.16837031888636619</v>
      </c>
      <c r="AF18" s="41">
        <v>0.13321685223028024</v>
      </c>
      <c r="AG18" s="41">
        <v>0.26184951659596395</v>
      </c>
      <c r="AH18" s="41">
        <v>0.26536803464254688</v>
      </c>
      <c r="AI18" s="41">
        <v>0.29304316188936602</v>
      </c>
      <c r="AJ18" s="56">
        <v>0.4150757229567883</v>
      </c>
      <c r="AK18" s="41">
        <v>0.18626593281020087</v>
      </c>
      <c r="AL18" s="41">
        <v>0.12794683324833234</v>
      </c>
      <c r="AM18" s="41">
        <v>0.65712674761793199</v>
      </c>
      <c r="AN18" s="41">
        <v>6.2088405453610315E-2</v>
      </c>
      <c r="AO18" s="41">
        <v>0.12154127353396885</v>
      </c>
      <c r="AP18" s="41">
        <v>0.2356866377347438</v>
      </c>
      <c r="AQ18" s="56">
        <v>0.43018915291322829</v>
      </c>
      <c r="AR18" s="41">
        <v>0.18951601140704313</v>
      </c>
      <c r="AS18" s="41">
        <v>0.24383797831671367</v>
      </c>
      <c r="AT18" s="41">
        <v>0.17049800346994698</v>
      </c>
      <c r="AU18" s="41">
        <v>0.71974966490012449</v>
      </c>
      <c r="AV18" s="41">
        <v>0.35697677312590209</v>
      </c>
      <c r="AW18" s="56">
        <v>0.21790428246408955</v>
      </c>
      <c r="AX18" s="49">
        <v>0.2283824038645669</v>
      </c>
    </row>
    <row r="19" spans="1:50" ht="20" customHeight="1" x14ac:dyDescent="0.25">
      <c r="A19" s="102"/>
      <c r="B19" s="46">
        <v>220</v>
      </c>
      <c r="C19" s="38">
        <v>130</v>
      </c>
      <c r="D19" s="38">
        <v>89</v>
      </c>
      <c r="E19" s="53">
        <v>18</v>
      </c>
      <c r="F19" s="38">
        <v>22</v>
      </c>
      <c r="G19" s="38">
        <v>21</v>
      </c>
      <c r="H19" s="38">
        <v>39</v>
      </c>
      <c r="I19" s="38">
        <v>46</v>
      </c>
      <c r="J19" s="38">
        <v>37</v>
      </c>
      <c r="K19" s="38">
        <v>37</v>
      </c>
      <c r="L19" s="53">
        <v>18</v>
      </c>
      <c r="M19" s="38">
        <v>3</v>
      </c>
      <c r="N19" s="38">
        <v>11</v>
      </c>
      <c r="O19" s="38">
        <v>21</v>
      </c>
      <c r="P19" s="38">
        <v>22</v>
      </c>
      <c r="Q19" s="38">
        <v>14</v>
      </c>
      <c r="R19" s="38">
        <v>22</v>
      </c>
      <c r="S19" s="38">
        <v>5</v>
      </c>
      <c r="T19" s="38">
        <v>17</v>
      </c>
      <c r="U19" s="38">
        <v>49</v>
      </c>
      <c r="V19" s="38">
        <v>21</v>
      </c>
      <c r="W19" s="38">
        <v>17</v>
      </c>
      <c r="X19" s="53">
        <v>145</v>
      </c>
      <c r="Y19" s="38">
        <v>75</v>
      </c>
      <c r="Z19" s="53">
        <v>113</v>
      </c>
      <c r="AA19" s="38">
        <v>50</v>
      </c>
      <c r="AB19" s="38">
        <v>163</v>
      </c>
      <c r="AC19" s="38">
        <v>57</v>
      </c>
      <c r="AD19" s="53">
        <v>134</v>
      </c>
      <c r="AE19" s="38">
        <v>13</v>
      </c>
      <c r="AF19" s="38">
        <v>4</v>
      </c>
      <c r="AG19" s="38">
        <v>19</v>
      </c>
      <c r="AH19" s="38">
        <v>34</v>
      </c>
      <c r="AI19" s="38">
        <v>11</v>
      </c>
      <c r="AJ19" s="53">
        <v>23</v>
      </c>
      <c r="AK19" s="38">
        <v>46</v>
      </c>
      <c r="AL19" s="38">
        <v>8</v>
      </c>
      <c r="AM19" s="38">
        <v>92</v>
      </c>
      <c r="AN19" s="38">
        <v>15</v>
      </c>
      <c r="AO19" s="38">
        <v>10</v>
      </c>
      <c r="AP19" s="38">
        <v>4</v>
      </c>
      <c r="AQ19" s="53">
        <v>17</v>
      </c>
      <c r="AR19" s="38">
        <v>35</v>
      </c>
      <c r="AS19" s="38">
        <v>11</v>
      </c>
      <c r="AT19" s="38">
        <v>13</v>
      </c>
      <c r="AU19" s="38">
        <v>41</v>
      </c>
      <c r="AV19" s="38">
        <v>12</v>
      </c>
      <c r="AW19" s="53">
        <v>176</v>
      </c>
      <c r="AX19" s="46">
        <v>44</v>
      </c>
    </row>
    <row r="20" spans="1:50" ht="20" customHeight="1" x14ac:dyDescent="0.25">
      <c r="A20" s="103" t="s">
        <v>106</v>
      </c>
      <c r="B20" s="47">
        <v>0.55704667104633721</v>
      </c>
      <c r="C20" s="39">
        <v>0.49991641952012555</v>
      </c>
      <c r="D20" s="39">
        <v>0.60868575675892556</v>
      </c>
      <c r="E20" s="54">
        <v>0.58412336336963677</v>
      </c>
      <c r="F20" s="39">
        <v>0.57775244788219604</v>
      </c>
      <c r="G20" s="39">
        <v>0.70493030240332866</v>
      </c>
      <c r="H20" s="39">
        <v>0.60933321461636458</v>
      </c>
      <c r="I20" s="39">
        <v>0.49722919827732148</v>
      </c>
      <c r="J20" s="39">
        <v>0.52797646679234123</v>
      </c>
      <c r="K20" s="39">
        <v>0.44372133359084004</v>
      </c>
      <c r="L20" s="54">
        <v>0.5582200490388578</v>
      </c>
      <c r="M20" s="39">
        <v>0.37629088598240201</v>
      </c>
      <c r="N20" s="39">
        <v>0.51129510247919574</v>
      </c>
      <c r="O20" s="39">
        <v>0.62981641967093815</v>
      </c>
      <c r="P20" s="39">
        <v>0.55783794186485591</v>
      </c>
      <c r="Q20" s="39">
        <v>0.65282943270864591</v>
      </c>
      <c r="R20" s="39">
        <v>0.58821979134121882</v>
      </c>
      <c r="S20" s="39">
        <v>0.41560876010054826</v>
      </c>
      <c r="T20" s="39">
        <v>0.51697086394354708</v>
      </c>
      <c r="U20" s="39">
        <v>0.4588307318049098</v>
      </c>
      <c r="V20" s="39">
        <v>0.64702398724490495</v>
      </c>
      <c r="W20" s="39">
        <v>0.54382198386203617</v>
      </c>
      <c r="X20" s="54">
        <v>0.53607614220253053</v>
      </c>
      <c r="Y20" s="39">
        <v>0.60233514533622401</v>
      </c>
      <c r="Z20" s="54">
        <v>0.49866601002990729</v>
      </c>
      <c r="AA20" s="39">
        <v>0.5219026954382493</v>
      </c>
      <c r="AB20" s="39">
        <v>0.50653650024886132</v>
      </c>
      <c r="AC20" s="39">
        <v>0.63734489128847716</v>
      </c>
      <c r="AD20" s="54">
        <v>0.56741790172977957</v>
      </c>
      <c r="AE20" s="39">
        <v>0.62759744320454613</v>
      </c>
      <c r="AF20" s="39">
        <v>0.63790402391034928</v>
      </c>
      <c r="AG20" s="39">
        <v>0.5623200439160605</v>
      </c>
      <c r="AH20" s="39">
        <v>0.47776240567513228</v>
      </c>
      <c r="AI20" s="39">
        <v>0.50040345822634247</v>
      </c>
      <c r="AJ20" s="54">
        <v>0.43715593882085857</v>
      </c>
      <c r="AK20" s="39">
        <v>0.61795326727614719</v>
      </c>
      <c r="AL20" s="39">
        <v>0.75815181952779487</v>
      </c>
      <c r="AM20" s="39">
        <v>9.9936767933122575E-2</v>
      </c>
      <c r="AN20" s="39">
        <v>0.85305891860311123</v>
      </c>
      <c r="AO20" s="39">
        <v>0.36825285600450131</v>
      </c>
      <c r="AP20" s="39">
        <v>0.37298520002534624</v>
      </c>
      <c r="AQ20" s="54">
        <v>0.46292025315829827</v>
      </c>
      <c r="AR20" s="39">
        <v>0.65442355158659749</v>
      </c>
      <c r="AS20" s="39">
        <v>0.67314922816513456</v>
      </c>
      <c r="AT20" s="39">
        <v>0.79276697962559683</v>
      </c>
      <c r="AU20" s="39">
        <v>0.19966953667041262</v>
      </c>
      <c r="AV20" s="39">
        <v>0.40925351584527797</v>
      </c>
      <c r="AW20" s="54">
        <v>0.60186844672504658</v>
      </c>
      <c r="AX20" s="47">
        <v>0.37038292395838357</v>
      </c>
    </row>
    <row r="21" spans="1:50" ht="20" customHeight="1" x14ac:dyDescent="0.25">
      <c r="A21" s="104"/>
      <c r="B21" s="50">
        <v>557</v>
      </c>
      <c r="C21" s="44">
        <v>240</v>
      </c>
      <c r="D21" s="44">
        <v>311</v>
      </c>
      <c r="E21" s="59">
        <v>59</v>
      </c>
      <c r="F21" s="44">
        <v>76</v>
      </c>
      <c r="G21" s="44">
        <v>85</v>
      </c>
      <c r="H21" s="44">
        <v>98</v>
      </c>
      <c r="I21" s="44">
        <v>80</v>
      </c>
      <c r="J21" s="44">
        <v>91</v>
      </c>
      <c r="K21" s="44">
        <v>67</v>
      </c>
      <c r="L21" s="59">
        <v>33</v>
      </c>
      <c r="M21" s="44">
        <v>7</v>
      </c>
      <c r="N21" s="44">
        <v>20</v>
      </c>
      <c r="O21" s="44">
        <v>75</v>
      </c>
      <c r="P21" s="44">
        <v>50</v>
      </c>
      <c r="Q21" s="44">
        <v>52</v>
      </c>
      <c r="R21" s="44">
        <v>64</v>
      </c>
      <c r="S21" s="44">
        <v>16</v>
      </c>
      <c r="T21" s="44">
        <v>36</v>
      </c>
      <c r="U21" s="44">
        <v>77</v>
      </c>
      <c r="V21" s="44">
        <v>83</v>
      </c>
      <c r="W21" s="44">
        <v>43</v>
      </c>
      <c r="X21" s="59">
        <v>366</v>
      </c>
      <c r="Y21" s="44">
        <v>191</v>
      </c>
      <c r="Z21" s="59">
        <v>202</v>
      </c>
      <c r="AA21" s="44">
        <v>109</v>
      </c>
      <c r="AB21" s="44">
        <v>311</v>
      </c>
      <c r="AC21" s="44">
        <v>246</v>
      </c>
      <c r="AD21" s="59">
        <v>363</v>
      </c>
      <c r="AE21" s="44">
        <v>48</v>
      </c>
      <c r="AF21" s="44">
        <v>20</v>
      </c>
      <c r="AG21" s="44">
        <v>41</v>
      </c>
      <c r="AH21" s="44">
        <v>60</v>
      </c>
      <c r="AI21" s="44">
        <v>19</v>
      </c>
      <c r="AJ21" s="59">
        <v>25</v>
      </c>
      <c r="AK21" s="44">
        <v>153</v>
      </c>
      <c r="AL21" s="44">
        <v>47</v>
      </c>
      <c r="AM21" s="44">
        <v>14</v>
      </c>
      <c r="AN21" s="44">
        <v>208</v>
      </c>
      <c r="AO21" s="44">
        <v>30</v>
      </c>
      <c r="AP21" s="44">
        <v>7</v>
      </c>
      <c r="AQ21" s="59">
        <v>19</v>
      </c>
      <c r="AR21" s="44">
        <v>122</v>
      </c>
      <c r="AS21" s="44">
        <v>31</v>
      </c>
      <c r="AT21" s="44">
        <v>63</v>
      </c>
      <c r="AU21" s="44">
        <v>11</v>
      </c>
      <c r="AV21" s="44">
        <v>14</v>
      </c>
      <c r="AW21" s="59">
        <v>485</v>
      </c>
      <c r="AX21" s="50">
        <v>72</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28" display="Return to index" xr:uid="{D76885DC-2711-4B58-B3A5-2ECC16810FC5}"/>
  </hyperlinks>
  <pageMargins left="0.7" right="0.7" top="0.75" bottom="0.75" header="0.3" footer="0.3"/>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121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6.1046598003571179E-2</v>
      </c>
      <c r="C6" s="37">
        <v>7.750729301512109E-2</v>
      </c>
      <c r="D6" s="37">
        <v>4.6508062475848828E-2</v>
      </c>
      <c r="E6" s="52">
        <v>7.8305156439507695E-2</v>
      </c>
      <c r="F6" s="37">
        <v>6.1291440608694743E-2</v>
      </c>
      <c r="G6" s="37">
        <v>4.615974602483907E-2</v>
      </c>
      <c r="H6" s="37">
        <v>4.624784419979E-2</v>
      </c>
      <c r="I6" s="37">
        <v>5.5844481365782836E-2</v>
      </c>
      <c r="J6" s="37">
        <v>9.8194425625658999E-2</v>
      </c>
      <c r="K6" s="37">
        <v>4.0471652393769972E-2</v>
      </c>
      <c r="L6" s="52">
        <v>0.14260881255324076</v>
      </c>
      <c r="M6" s="37">
        <v>0</v>
      </c>
      <c r="N6" s="37">
        <v>3.4040122923206184E-2</v>
      </c>
      <c r="O6" s="37">
        <v>8.9795444753437648E-2</v>
      </c>
      <c r="P6" s="37">
        <v>3.3182337930901078E-2</v>
      </c>
      <c r="Q6" s="37">
        <v>3.8300749074175945E-2</v>
      </c>
      <c r="R6" s="37">
        <v>4.9982114714241403E-2</v>
      </c>
      <c r="S6" s="37">
        <v>2.8402505056587254E-2</v>
      </c>
      <c r="T6" s="37">
        <v>7.6493880089738606E-2</v>
      </c>
      <c r="U6" s="37">
        <v>8.4132675597095169E-2</v>
      </c>
      <c r="V6" s="37">
        <v>4.747750268009665E-2</v>
      </c>
      <c r="W6" s="37">
        <v>3.0620826397024965E-2</v>
      </c>
      <c r="X6" s="52">
        <v>6.1576893063716734E-2</v>
      </c>
      <c r="Y6" s="37">
        <v>5.9901359637083526E-2</v>
      </c>
      <c r="Z6" s="52">
        <v>6.4227695072239813E-2</v>
      </c>
      <c r="AA6" s="37">
        <v>9.0463088840117487E-2</v>
      </c>
      <c r="AB6" s="37">
        <v>7.3113876832327354E-2</v>
      </c>
      <c r="AC6" s="37">
        <v>4.1862718839907338E-2</v>
      </c>
      <c r="AD6" s="52">
        <v>6.0927024734479716E-2</v>
      </c>
      <c r="AE6" s="37">
        <v>5.2611189127078441E-2</v>
      </c>
      <c r="AF6" s="37">
        <v>1.7661299646989651E-2</v>
      </c>
      <c r="AG6" s="37">
        <v>8.0486443116719805E-2</v>
      </c>
      <c r="AH6" s="37">
        <v>7.4193719360698476E-2</v>
      </c>
      <c r="AI6" s="37">
        <v>5.9132464681855484E-2</v>
      </c>
      <c r="AJ6" s="52">
        <v>0.23745075530646012</v>
      </c>
      <c r="AK6" s="37">
        <v>5.7293261743236581E-2</v>
      </c>
      <c r="AL6" s="37">
        <v>5.0983207423580888E-2</v>
      </c>
      <c r="AM6" s="37">
        <v>5.9712233715463137E-2</v>
      </c>
      <c r="AN6" s="37">
        <v>3.3425187560330076E-2</v>
      </c>
      <c r="AO6" s="37">
        <v>2.4322687166808812E-2</v>
      </c>
      <c r="AP6" s="37">
        <v>7.7404324808711872E-2</v>
      </c>
      <c r="AQ6" s="52">
        <v>0.18517630436880222</v>
      </c>
      <c r="AR6" s="37">
        <v>5.0066453467125883E-2</v>
      </c>
      <c r="AS6" s="37">
        <v>6.8547696953118936E-2</v>
      </c>
      <c r="AT6" s="37">
        <v>5.3784350539095985E-2</v>
      </c>
      <c r="AU6" s="37">
        <v>0.12111178961337449</v>
      </c>
      <c r="AV6" s="37">
        <v>8.6748369036108788E-2</v>
      </c>
      <c r="AW6" s="52">
        <v>6.1648420223430291E-2</v>
      </c>
      <c r="AX6" s="45">
        <v>5.8540262880996528E-2</v>
      </c>
    </row>
    <row r="7" spans="1:50" ht="20" customHeight="1" x14ac:dyDescent="0.25">
      <c r="A7" s="102"/>
      <c r="B7" s="46">
        <v>61</v>
      </c>
      <c r="C7" s="38">
        <v>37</v>
      </c>
      <c r="D7" s="38">
        <v>24</v>
      </c>
      <c r="E7" s="53">
        <v>8</v>
      </c>
      <c r="F7" s="38">
        <v>8</v>
      </c>
      <c r="G7" s="38">
        <v>6</v>
      </c>
      <c r="H7" s="38">
        <v>7</v>
      </c>
      <c r="I7" s="38">
        <v>9</v>
      </c>
      <c r="J7" s="38">
        <v>17</v>
      </c>
      <c r="K7" s="38">
        <v>6</v>
      </c>
      <c r="L7" s="53">
        <v>8</v>
      </c>
      <c r="M7" s="38">
        <v>0</v>
      </c>
      <c r="N7" s="38">
        <v>1</v>
      </c>
      <c r="O7" s="38">
        <v>11</v>
      </c>
      <c r="P7" s="38">
        <v>3</v>
      </c>
      <c r="Q7" s="38">
        <v>3</v>
      </c>
      <c r="R7" s="38">
        <v>5</v>
      </c>
      <c r="S7" s="38">
        <v>1</v>
      </c>
      <c r="T7" s="38">
        <v>5</v>
      </c>
      <c r="U7" s="38">
        <v>14</v>
      </c>
      <c r="V7" s="38">
        <v>6</v>
      </c>
      <c r="W7" s="38">
        <v>2</v>
      </c>
      <c r="X7" s="53">
        <v>42</v>
      </c>
      <c r="Y7" s="38">
        <v>19</v>
      </c>
      <c r="Z7" s="53">
        <v>26</v>
      </c>
      <c r="AA7" s="38">
        <v>19</v>
      </c>
      <c r="AB7" s="38">
        <v>45</v>
      </c>
      <c r="AC7" s="38">
        <v>16</v>
      </c>
      <c r="AD7" s="53">
        <v>39</v>
      </c>
      <c r="AE7" s="38">
        <v>4</v>
      </c>
      <c r="AF7" s="38">
        <v>1</v>
      </c>
      <c r="AG7" s="38">
        <v>6</v>
      </c>
      <c r="AH7" s="38">
        <v>9</v>
      </c>
      <c r="AI7" s="38">
        <v>2</v>
      </c>
      <c r="AJ7" s="53">
        <v>13</v>
      </c>
      <c r="AK7" s="38">
        <v>14</v>
      </c>
      <c r="AL7" s="38">
        <v>3</v>
      </c>
      <c r="AM7" s="38">
        <v>8</v>
      </c>
      <c r="AN7" s="38">
        <v>8</v>
      </c>
      <c r="AO7" s="38">
        <v>2</v>
      </c>
      <c r="AP7" s="38">
        <v>1</v>
      </c>
      <c r="AQ7" s="53">
        <v>7</v>
      </c>
      <c r="AR7" s="38">
        <v>9</v>
      </c>
      <c r="AS7" s="38">
        <v>3</v>
      </c>
      <c r="AT7" s="38">
        <v>4</v>
      </c>
      <c r="AU7" s="38">
        <v>7</v>
      </c>
      <c r="AV7" s="38">
        <v>3</v>
      </c>
      <c r="AW7" s="53">
        <v>50</v>
      </c>
      <c r="AX7" s="46">
        <v>11</v>
      </c>
    </row>
    <row r="8" spans="1:50" ht="20" customHeight="1" x14ac:dyDescent="0.25">
      <c r="A8" s="103" t="s">
        <v>100</v>
      </c>
      <c r="B8" s="47">
        <v>0.20330759503228521</v>
      </c>
      <c r="C8" s="39">
        <v>0.25814164732385936</v>
      </c>
      <c r="D8" s="39">
        <v>0.15262193335834412</v>
      </c>
      <c r="E8" s="54">
        <v>0.24834017239331396</v>
      </c>
      <c r="F8" s="39">
        <v>0.18824909056290745</v>
      </c>
      <c r="G8" s="39">
        <v>0.2410746434548201</v>
      </c>
      <c r="H8" s="39">
        <v>0.16526626092458982</v>
      </c>
      <c r="I8" s="39">
        <v>0.21785244489434841</v>
      </c>
      <c r="J8" s="39">
        <v>0.17538073408232419</v>
      </c>
      <c r="K8" s="39">
        <v>0.2128358491124443</v>
      </c>
      <c r="L8" s="54">
        <v>0.14802084831068243</v>
      </c>
      <c r="M8" s="39">
        <v>0.38059293448261111</v>
      </c>
      <c r="N8" s="39">
        <v>0.15982039404194157</v>
      </c>
      <c r="O8" s="39">
        <v>0.2247801217998216</v>
      </c>
      <c r="P8" s="39">
        <v>0.26363822422563199</v>
      </c>
      <c r="Q8" s="39">
        <v>0.15602266253986438</v>
      </c>
      <c r="R8" s="39">
        <v>0.18272199119762189</v>
      </c>
      <c r="S8" s="39">
        <v>0.3244507459654396</v>
      </c>
      <c r="T8" s="39">
        <v>0.14192303182836052</v>
      </c>
      <c r="U8" s="39">
        <v>0.1819116989952855</v>
      </c>
      <c r="V8" s="39">
        <v>0.20079774210691895</v>
      </c>
      <c r="W8" s="39">
        <v>0.24038873550262513</v>
      </c>
      <c r="X8" s="54">
        <v>0.20571140095695994</v>
      </c>
      <c r="Y8" s="39">
        <v>0.1981162761281039</v>
      </c>
      <c r="Z8" s="54">
        <v>0.22527177908814061</v>
      </c>
      <c r="AA8" s="39">
        <v>0.22953995235957314</v>
      </c>
      <c r="AB8" s="39">
        <v>0.2267174506800772</v>
      </c>
      <c r="AC8" s="39">
        <v>0.16609192707938447</v>
      </c>
      <c r="AD8" s="54">
        <v>0.19380816336961623</v>
      </c>
      <c r="AE8" s="39">
        <v>0.21983048585259224</v>
      </c>
      <c r="AF8" s="39">
        <v>0.12727915875115567</v>
      </c>
      <c r="AG8" s="39">
        <v>0.27305856308296184</v>
      </c>
      <c r="AH8" s="39">
        <v>0.24549480727680714</v>
      </c>
      <c r="AI8" s="39">
        <v>0.15887610221477944</v>
      </c>
      <c r="AJ8" s="54">
        <v>0.27941141591773189</v>
      </c>
      <c r="AK8" s="39">
        <v>0.31499099567688282</v>
      </c>
      <c r="AL8" s="39">
        <v>0.1800662470709502</v>
      </c>
      <c r="AM8" s="39">
        <v>0.19712308459038283</v>
      </c>
      <c r="AN8" s="39">
        <v>0.14279546476122337</v>
      </c>
      <c r="AO8" s="39">
        <v>0.12359651864348629</v>
      </c>
      <c r="AP8" s="39">
        <v>0.12080494841005918</v>
      </c>
      <c r="AQ8" s="54">
        <v>0.31169905695576267</v>
      </c>
      <c r="AR8" s="39">
        <v>0.24032145569750646</v>
      </c>
      <c r="AS8" s="39">
        <v>0.22566941191560319</v>
      </c>
      <c r="AT8" s="39">
        <v>0.13289781601681075</v>
      </c>
      <c r="AU8" s="39">
        <v>0.28316350562751214</v>
      </c>
      <c r="AV8" s="39">
        <v>0.27831167485408309</v>
      </c>
      <c r="AW8" s="54">
        <v>0.2100168547599931</v>
      </c>
      <c r="AX8" s="47">
        <v>0.17536636463709626</v>
      </c>
    </row>
    <row r="9" spans="1:50" ht="20" customHeight="1" x14ac:dyDescent="0.25">
      <c r="A9" s="103"/>
      <c r="B9" s="48">
        <v>203</v>
      </c>
      <c r="C9" s="40">
        <v>124</v>
      </c>
      <c r="D9" s="40">
        <v>78</v>
      </c>
      <c r="E9" s="55">
        <v>25</v>
      </c>
      <c r="F9" s="40">
        <v>25</v>
      </c>
      <c r="G9" s="40">
        <v>29</v>
      </c>
      <c r="H9" s="40">
        <v>27</v>
      </c>
      <c r="I9" s="40">
        <v>35</v>
      </c>
      <c r="J9" s="40">
        <v>30</v>
      </c>
      <c r="K9" s="40">
        <v>32</v>
      </c>
      <c r="L9" s="55">
        <v>9</v>
      </c>
      <c r="M9" s="40">
        <v>8</v>
      </c>
      <c r="N9" s="40">
        <v>6</v>
      </c>
      <c r="O9" s="40">
        <v>27</v>
      </c>
      <c r="P9" s="40">
        <v>23</v>
      </c>
      <c r="Q9" s="40">
        <v>12</v>
      </c>
      <c r="R9" s="40">
        <v>20</v>
      </c>
      <c r="S9" s="40">
        <v>13</v>
      </c>
      <c r="T9" s="40">
        <v>10</v>
      </c>
      <c r="U9" s="40">
        <v>31</v>
      </c>
      <c r="V9" s="40">
        <v>26</v>
      </c>
      <c r="W9" s="40">
        <v>19</v>
      </c>
      <c r="X9" s="55">
        <v>141</v>
      </c>
      <c r="Y9" s="40">
        <v>63</v>
      </c>
      <c r="Z9" s="55">
        <v>91</v>
      </c>
      <c r="AA9" s="40">
        <v>48</v>
      </c>
      <c r="AB9" s="40">
        <v>139</v>
      </c>
      <c r="AC9" s="40">
        <v>64</v>
      </c>
      <c r="AD9" s="55">
        <v>124</v>
      </c>
      <c r="AE9" s="40">
        <v>17</v>
      </c>
      <c r="AF9" s="40">
        <v>4</v>
      </c>
      <c r="AG9" s="40">
        <v>20</v>
      </c>
      <c r="AH9" s="40">
        <v>31</v>
      </c>
      <c r="AI9" s="40">
        <v>6</v>
      </c>
      <c r="AJ9" s="55">
        <v>16</v>
      </c>
      <c r="AK9" s="40">
        <v>78</v>
      </c>
      <c r="AL9" s="40">
        <v>11</v>
      </c>
      <c r="AM9" s="40">
        <v>28</v>
      </c>
      <c r="AN9" s="40">
        <v>35</v>
      </c>
      <c r="AO9" s="40">
        <v>10</v>
      </c>
      <c r="AP9" s="40">
        <v>2</v>
      </c>
      <c r="AQ9" s="55">
        <v>12</v>
      </c>
      <c r="AR9" s="40">
        <v>45</v>
      </c>
      <c r="AS9" s="40">
        <v>11</v>
      </c>
      <c r="AT9" s="40">
        <v>10</v>
      </c>
      <c r="AU9" s="40">
        <v>16</v>
      </c>
      <c r="AV9" s="40">
        <v>9</v>
      </c>
      <c r="AW9" s="55">
        <v>169</v>
      </c>
      <c r="AX9" s="48">
        <v>34</v>
      </c>
    </row>
    <row r="10" spans="1:50" ht="20" customHeight="1" x14ac:dyDescent="0.25">
      <c r="A10" s="102" t="s">
        <v>101</v>
      </c>
      <c r="B10" s="49">
        <v>0.29070834875266383</v>
      </c>
      <c r="C10" s="41">
        <v>0.28846581808947636</v>
      </c>
      <c r="D10" s="41">
        <v>0.29610237915771781</v>
      </c>
      <c r="E10" s="56">
        <v>0.26904459781897178</v>
      </c>
      <c r="F10" s="41">
        <v>0.29628621133491229</v>
      </c>
      <c r="G10" s="41">
        <v>0.28563946217126523</v>
      </c>
      <c r="H10" s="41">
        <v>0.32126375354730913</v>
      </c>
      <c r="I10" s="41">
        <v>0.31366540205616905</v>
      </c>
      <c r="J10" s="41">
        <v>0.25391355920873887</v>
      </c>
      <c r="K10" s="41">
        <v>0.2889925296603042</v>
      </c>
      <c r="L10" s="56">
        <v>0.20580203243718564</v>
      </c>
      <c r="M10" s="41">
        <v>0.26904778617107178</v>
      </c>
      <c r="N10" s="41">
        <v>0.39105739403602996</v>
      </c>
      <c r="O10" s="41">
        <v>0.22982440895534639</v>
      </c>
      <c r="P10" s="41">
        <v>0.34814978124464496</v>
      </c>
      <c r="Q10" s="41">
        <v>0.30291229849912393</v>
      </c>
      <c r="R10" s="41">
        <v>0.31401756308548562</v>
      </c>
      <c r="S10" s="41">
        <v>0.23144518564354044</v>
      </c>
      <c r="T10" s="41">
        <v>0.31357105718147876</v>
      </c>
      <c r="U10" s="41">
        <v>0.29891680937604981</v>
      </c>
      <c r="V10" s="41">
        <v>0.27953354518482904</v>
      </c>
      <c r="W10" s="41">
        <v>0.30242181354493197</v>
      </c>
      <c r="X10" s="56">
        <v>0.29869601046910627</v>
      </c>
      <c r="Y10" s="41">
        <v>0.27345799636642437</v>
      </c>
      <c r="Z10" s="56">
        <v>0.32445838780418051</v>
      </c>
      <c r="AA10" s="41">
        <v>0.2257316715059586</v>
      </c>
      <c r="AB10" s="41">
        <v>0.29101869357413718</v>
      </c>
      <c r="AC10" s="41">
        <v>0.29021498006211521</v>
      </c>
      <c r="AD10" s="56">
        <v>0.27740037832275422</v>
      </c>
      <c r="AE10" s="41">
        <v>0.32060161676181542</v>
      </c>
      <c r="AF10" s="41">
        <v>0.52999027453161707</v>
      </c>
      <c r="AG10" s="41">
        <v>0.27657659166825183</v>
      </c>
      <c r="AH10" s="41">
        <v>0.26143099915237966</v>
      </c>
      <c r="AI10" s="41">
        <v>0.3319815667587544</v>
      </c>
      <c r="AJ10" s="56">
        <v>0.29933568418240575</v>
      </c>
      <c r="AK10" s="41">
        <v>0.26775596691854942</v>
      </c>
      <c r="AL10" s="41">
        <v>0.33639538736000224</v>
      </c>
      <c r="AM10" s="41">
        <v>0.40428585284391244</v>
      </c>
      <c r="AN10" s="41">
        <v>0.19384611361994084</v>
      </c>
      <c r="AO10" s="41">
        <v>0.3848569383766432</v>
      </c>
      <c r="AP10" s="41">
        <v>0.32880859749258468</v>
      </c>
      <c r="AQ10" s="56">
        <v>0.37347896534296027</v>
      </c>
      <c r="AR10" s="41">
        <v>0.21572651127519163</v>
      </c>
      <c r="AS10" s="41">
        <v>0.31990668679250001</v>
      </c>
      <c r="AT10" s="41">
        <v>0.23767807290727488</v>
      </c>
      <c r="AU10" s="41">
        <v>0.35558852322699364</v>
      </c>
      <c r="AV10" s="41">
        <v>0.16159222613632285</v>
      </c>
      <c r="AW10" s="56">
        <v>0.27828920530506418</v>
      </c>
      <c r="AX10" s="49">
        <v>0.34242883096133137</v>
      </c>
    </row>
    <row r="11" spans="1:50" ht="20" customHeight="1" x14ac:dyDescent="0.25">
      <c r="A11" s="102"/>
      <c r="B11" s="46">
        <v>291</v>
      </c>
      <c r="C11" s="38">
        <v>139</v>
      </c>
      <c r="D11" s="38">
        <v>151</v>
      </c>
      <c r="E11" s="53">
        <v>27</v>
      </c>
      <c r="F11" s="38">
        <v>39</v>
      </c>
      <c r="G11" s="38">
        <v>35</v>
      </c>
      <c r="H11" s="38">
        <v>52</v>
      </c>
      <c r="I11" s="38">
        <v>51</v>
      </c>
      <c r="J11" s="38">
        <v>44</v>
      </c>
      <c r="K11" s="38">
        <v>44</v>
      </c>
      <c r="L11" s="53">
        <v>12</v>
      </c>
      <c r="M11" s="38">
        <v>5</v>
      </c>
      <c r="N11" s="38">
        <v>15</v>
      </c>
      <c r="O11" s="38">
        <v>27</v>
      </c>
      <c r="P11" s="38">
        <v>31</v>
      </c>
      <c r="Q11" s="38">
        <v>24</v>
      </c>
      <c r="R11" s="38">
        <v>34</v>
      </c>
      <c r="S11" s="38">
        <v>9</v>
      </c>
      <c r="T11" s="38">
        <v>22</v>
      </c>
      <c r="U11" s="38">
        <v>50</v>
      </c>
      <c r="V11" s="38">
        <v>36</v>
      </c>
      <c r="W11" s="38">
        <v>24</v>
      </c>
      <c r="X11" s="53">
        <v>204</v>
      </c>
      <c r="Y11" s="38">
        <v>87</v>
      </c>
      <c r="Z11" s="53">
        <v>132</v>
      </c>
      <c r="AA11" s="38">
        <v>47</v>
      </c>
      <c r="AB11" s="38">
        <v>179</v>
      </c>
      <c r="AC11" s="38">
        <v>112</v>
      </c>
      <c r="AD11" s="53">
        <v>177</v>
      </c>
      <c r="AE11" s="38">
        <v>25</v>
      </c>
      <c r="AF11" s="38">
        <v>17</v>
      </c>
      <c r="AG11" s="38">
        <v>20</v>
      </c>
      <c r="AH11" s="38">
        <v>33</v>
      </c>
      <c r="AI11" s="38">
        <v>13</v>
      </c>
      <c r="AJ11" s="53">
        <v>17</v>
      </c>
      <c r="AK11" s="38">
        <v>66</v>
      </c>
      <c r="AL11" s="38">
        <v>21</v>
      </c>
      <c r="AM11" s="38">
        <v>57</v>
      </c>
      <c r="AN11" s="38">
        <v>47</v>
      </c>
      <c r="AO11" s="38">
        <v>31</v>
      </c>
      <c r="AP11" s="38">
        <v>6</v>
      </c>
      <c r="AQ11" s="53">
        <v>15</v>
      </c>
      <c r="AR11" s="38">
        <v>40</v>
      </c>
      <c r="AS11" s="38">
        <v>15</v>
      </c>
      <c r="AT11" s="38">
        <v>19</v>
      </c>
      <c r="AU11" s="38">
        <v>20</v>
      </c>
      <c r="AV11" s="38">
        <v>5</v>
      </c>
      <c r="AW11" s="53">
        <v>224</v>
      </c>
      <c r="AX11" s="46">
        <v>66</v>
      </c>
    </row>
    <row r="12" spans="1:50" ht="20" customHeight="1" x14ac:dyDescent="0.25">
      <c r="A12" s="103" t="s">
        <v>102</v>
      </c>
      <c r="B12" s="47">
        <v>0.2034581792458437</v>
      </c>
      <c r="C12" s="39">
        <v>0.15236820218052441</v>
      </c>
      <c r="D12" s="39">
        <v>0.24974310571988265</v>
      </c>
      <c r="E12" s="54">
        <v>0.14063603225981214</v>
      </c>
      <c r="F12" s="39">
        <v>0.2062035997505248</v>
      </c>
      <c r="G12" s="39">
        <v>0.24173241594912656</v>
      </c>
      <c r="H12" s="39">
        <v>0.23310843147682067</v>
      </c>
      <c r="I12" s="39">
        <v>0.1459763189985725</v>
      </c>
      <c r="J12" s="39">
        <v>0.24875098890646918</v>
      </c>
      <c r="K12" s="39">
        <v>0.19069640467399562</v>
      </c>
      <c r="L12" s="54">
        <v>0.20637418084592124</v>
      </c>
      <c r="M12" s="39">
        <v>0.11732921904509011</v>
      </c>
      <c r="N12" s="39">
        <v>0.160300758728295</v>
      </c>
      <c r="O12" s="39">
        <v>0.22959736284221863</v>
      </c>
      <c r="P12" s="39">
        <v>0.1490405092486812</v>
      </c>
      <c r="Q12" s="39">
        <v>0.23523441683855689</v>
      </c>
      <c r="R12" s="39">
        <v>0.21892666601392768</v>
      </c>
      <c r="S12" s="39">
        <v>0.25348406494023157</v>
      </c>
      <c r="T12" s="39">
        <v>0.22459368973797786</v>
      </c>
      <c r="U12" s="39">
        <v>0.21775838796830521</v>
      </c>
      <c r="V12" s="39">
        <v>0.18972261091589965</v>
      </c>
      <c r="W12" s="39">
        <v>0.16177363829006719</v>
      </c>
      <c r="X12" s="54">
        <v>0.19129525367496314</v>
      </c>
      <c r="Y12" s="39">
        <v>0.22972553502449003</v>
      </c>
      <c r="Z12" s="54">
        <v>0.18441933683519007</v>
      </c>
      <c r="AA12" s="39">
        <v>0.21586804403663673</v>
      </c>
      <c r="AB12" s="39">
        <v>0.19507131830664753</v>
      </c>
      <c r="AC12" s="39">
        <v>0.21679113766200106</v>
      </c>
      <c r="AD12" s="54">
        <v>0.20777030812719097</v>
      </c>
      <c r="AE12" s="39">
        <v>0.20679939633336672</v>
      </c>
      <c r="AF12" s="39">
        <v>0.18121709204205619</v>
      </c>
      <c r="AG12" s="39">
        <v>0.11561505311851838</v>
      </c>
      <c r="AH12" s="39">
        <v>0.21125363186266294</v>
      </c>
      <c r="AI12" s="39">
        <v>0.22569150507195693</v>
      </c>
      <c r="AJ12" s="54">
        <v>0.14385849053702712</v>
      </c>
      <c r="AK12" s="39">
        <v>0.22140062735807778</v>
      </c>
      <c r="AL12" s="39">
        <v>0.24931959481735522</v>
      </c>
      <c r="AM12" s="39">
        <v>0.17212773639652629</v>
      </c>
      <c r="AN12" s="39">
        <v>0.24674246394242563</v>
      </c>
      <c r="AO12" s="39">
        <v>0.26248505990627075</v>
      </c>
      <c r="AP12" s="39">
        <v>0.12494345501699244</v>
      </c>
      <c r="AQ12" s="54">
        <v>8.9272954062916521E-2</v>
      </c>
      <c r="AR12" s="39">
        <v>0.25097679232083459</v>
      </c>
      <c r="AS12" s="39">
        <v>0.15223640000283434</v>
      </c>
      <c r="AT12" s="39">
        <v>0.24178677990535849</v>
      </c>
      <c r="AU12" s="39">
        <v>9.6423734140936843E-2</v>
      </c>
      <c r="AV12" s="39">
        <v>0.18875292474191174</v>
      </c>
      <c r="AW12" s="54">
        <v>0.21584734618199863</v>
      </c>
      <c r="AX12" s="47">
        <v>0.15186253653462933</v>
      </c>
    </row>
    <row r="13" spans="1:50" ht="20" customHeight="1" x14ac:dyDescent="0.25">
      <c r="A13" s="103"/>
      <c r="B13" s="48">
        <v>203</v>
      </c>
      <c r="C13" s="40">
        <v>73</v>
      </c>
      <c r="D13" s="40">
        <v>128</v>
      </c>
      <c r="E13" s="55">
        <v>14</v>
      </c>
      <c r="F13" s="40">
        <v>27</v>
      </c>
      <c r="G13" s="40">
        <v>29</v>
      </c>
      <c r="H13" s="40">
        <v>38</v>
      </c>
      <c r="I13" s="40">
        <v>24</v>
      </c>
      <c r="J13" s="40">
        <v>43</v>
      </c>
      <c r="K13" s="40">
        <v>29</v>
      </c>
      <c r="L13" s="55">
        <v>12</v>
      </c>
      <c r="M13" s="40">
        <v>2</v>
      </c>
      <c r="N13" s="40">
        <v>6</v>
      </c>
      <c r="O13" s="40">
        <v>27</v>
      </c>
      <c r="P13" s="40">
        <v>13</v>
      </c>
      <c r="Q13" s="40">
        <v>19</v>
      </c>
      <c r="R13" s="40">
        <v>24</v>
      </c>
      <c r="S13" s="40">
        <v>10</v>
      </c>
      <c r="T13" s="40">
        <v>16</v>
      </c>
      <c r="U13" s="40">
        <v>37</v>
      </c>
      <c r="V13" s="40">
        <v>24</v>
      </c>
      <c r="W13" s="40">
        <v>13</v>
      </c>
      <c r="X13" s="55">
        <v>131</v>
      </c>
      <c r="Y13" s="40">
        <v>73</v>
      </c>
      <c r="Z13" s="55">
        <v>75</v>
      </c>
      <c r="AA13" s="40">
        <v>45</v>
      </c>
      <c r="AB13" s="40">
        <v>120</v>
      </c>
      <c r="AC13" s="40">
        <v>84</v>
      </c>
      <c r="AD13" s="55">
        <v>133</v>
      </c>
      <c r="AE13" s="40">
        <v>16</v>
      </c>
      <c r="AF13" s="40">
        <v>6</v>
      </c>
      <c r="AG13" s="40">
        <v>8</v>
      </c>
      <c r="AH13" s="40">
        <v>27</v>
      </c>
      <c r="AI13" s="40">
        <v>9</v>
      </c>
      <c r="AJ13" s="55">
        <v>8</v>
      </c>
      <c r="AK13" s="40">
        <v>55</v>
      </c>
      <c r="AL13" s="40">
        <v>15</v>
      </c>
      <c r="AM13" s="40">
        <v>24</v>
      </c>
      <c r="AN13" s="40">
        <v>60</v>
      </c>
      <c r="AO13" s="40">
        <v>21</v>
      </c>
      <c r="AP13" s="40">
        <v>2</v>
      </c>
      <c r="AQ13" s="55">
        <v>4</v>
      </c>
      <c r="AR13" s="40">
        <v>47</v>
      </c>
      <c r="AS13" s="40">
        <v>7</v>
      </c>
      <c r="AT13" s="40">
        <v>19</v>
      </c>
      <c r="AU13" s="40">
        <v>5</v>
      </c>
      <c r="AV13" s="40">
        <v>6</v>
      </c>
      <c r="AW13" s="55">
        <v>174</v>
      </c>
      <c r="AX13" s="48">
        <v>29</v>
      </c>
    </row>
    <row r="14" spans="1:50" ht="20" customHeight="1" x14ac:dyDescent="0.25">
      <c r="A14" s="102" t="s">
        <v>103</v>
      </c>
      <c r="B14" s="49">
        <v>0.18088473282269013</v>
      </c>
      <c r="C14" s="41">
        <v>0.18740110374873101</v>
      </c>
      <c r="D14" s="41">
        <v>0.17043993023846621</v>
      </c>
      <c r="E14" s="56">
        <v>0.14743436641259233</v>
      </c>
      <c r="F14" s="41">
        <v>0.1679077737355458</v>
      </c>
      <c r="G14" s="41">
        <v>0.13902867973065464</v>
      </c>
      <c r="H14" s="41">
        <v>0.19436592491173671</v>
      </c>
      <c r="I14" s="41">
        <v>0.22531084672423773</v>
      </c>
      <c r="J14" s="41">
        <v>0.16760422433089248</v>
      </c>
      <c r="K14" s="41">
        <v>0.20120040829751865</v>
      </c>
      <c r="L14" s="56">
        <v>0.19853551413002277</v>
      </c>
      <c r="M14" s="41">
        <v>0.10724309981133023</v>
      </c>
      <c r="N14" s="41">
        <v>0.18558460788666731</v>
      </c>
      <c r="O14" s="41">
        <v>0.16527539904517863</v>
      </c>
      <c r="P14" s="41">
        <v>0.14993784084957704</v>
      </c>
      <c r="Q14" s="41">
        <v>0.23480880355142555</v>
      </c>
      <c r="R14" s="41">
        <v>0.20707569558311797</v>
      </c>
      <c r="S14" s="41">
        <v>8.017710746884181E-2</v>
      </c>
      <c r="T14" s="41">
        <v>0.19890539650391589</v>
      </c>
      <c r="U14" s="41">
        <v>0.16308455081170678</v>
      </c>
      <c r="V14" s="41">
        <v>0.21705931309818291</v>
      </c>
      <c r="W14" s="41">
        <v>0.16562742356211435</v>
      </c>
      <c r="X14" s="56">
        <v>0.17567658359904606</v>
      </c>
      <c r="Y14" s="41">
        <v>0.19213238108038064</v>
      </c>
      <c r="Z14" s="56">
        <v>0.16878930565285125</v>
      </c>
      <c r="AA14" s="41">
        <v>0.15759614125989801</v>
      </c>
      <c r="AB14" s="41">
        <v>0.16499807255201202</v>
      </c>
      <c r="AC14" s="41">
        <v>0.20614044915043439</v>
      </c>
      <c r="AD14" s="56">
        <v>0.20053652334433703</v>
      </c>
      <c r="AE14" s="41">
        <v>0.14497833567339974</v>
      </c>
      <c r="AF14" s="41">
        <v>0.11448222694084864</v>
      </c>
      <c r="AG14" s="41">
        <v>0.1877507365478194</v>
      </c>
      <c r="AH14" s="41">
        <v>0.12695568989788053</v>
      </c>
      <c r="AI14" s="41">
        <v>0.18701791493355679</v>
      </c>
      <c r="AJ14" s="56">
        <v>2.0061543191840326E-2</v>
      </c>
      <c r="AK14" s="41">
        <v>0.12932684302209324</v>
      </c>
      <c r="AL14" s="41">
        <v>0.17121116453123805</v>
      </c>
      <c r="AM14" s="41">
        <v>0.11901431830905577</v>
      </c>
      <c r="AN14" s="41">
        <v>0.34653117553866453</v>
      </c>
      <c r="AO14" s="41">
        <v>4.3957516362072679E-2</v>
      </c>
      <c r="AP14" s="41">
        <v>5.9739602067145479E-2</v>
      </c>
      <c r="AQ14" s="56">
        <v>2.1229308718681401E-2</v>
      </c>
      <c r="AR14" s="41">
        <v>0.23285601327175151</v>
      </c>
      <c r="AS14" s="41">
        <v>0.18995515671194549</v>
      </c>
      <c r="AT14" s="41">
        <v>0.31076320109172484</v>
      </c>
      <c r="AU14" s="41">
        <v>0.12328139629632169</v>
      </c>
      <c r="AV14" s="41">
        <v>0.21647152673626308</v>
      </c>
      <c r="AW14" s="56">
        <v>0.19726216675527541</v>
      </c>
      <c r="AX14" s="49">
        <v>0.11267964412974221</v>
      </c>
    </row>
    <row r="15" spans="1:50" ht="20" customHeight="1" x14ac:dyDescent="0.25">
      <c r="A15" s="102"/>
      <c r="B15" s="46">
        <v>181</v>
      </c>
      <c r="C15" s="38">
        <v>90</v>
      </c>
      <c r="D15" s="38">
        <v>87</v>
      </c>
      <c r="E15" s="53">
        <v>15</v>
      </c>
      <c r="F15" s="38">
        <v>22</v>
      </c>
      <c r="G15" s="38">
        <v>17</v>
      </c>
      <c r="H15" s="38">
        <v>31</v>
      </c>
      <c r="I15" s="38">
        <v>36</v>
      </c>
      <c r="J15" s="38">
        <v>29</v>
      </c>
      <c r="K15" s="38">
        <v>30</v>
      </c>
      <c r="L15" s="53">
        <v>12</v>
      </c>
      <c r="M15" s="38">
        <v>2</v>
      </c>
      <c r="N15" s="38">
        <v>7</v>
      </c>
      <c r="O15" s="38">
        <v>20</v>
      </c>
      <c r="P15" s="38">
        <v>13</v>
      </c>
      <c r="Q15" s="38">
        <v>19</v>
      </c>
      <c r="R15" s="38">
        <v>23</v>
      </c>
      <c r="S15" s="38">
        <v>3</v>
      </c>
      <c r="T15" s="38">
        <v>14</v>
      </c>
      <c r="U15" s="38">
        <v>27</v>
      </c>
      <c r="V15" s="38">
        <v>28</v>
      </c>
      <c r="W15" s="38">
        <v>13</v>
      </c>
      <c r="X15" s="53">
        <v>120</v>
      </c>
      <c r="Y15" s="38">
        <v>61</v>
      </c>
      <c r="Z15" s="53">
        <v>69</v>
      </c>
      <c r="AA15" s="38">
        <v>33</v>
      </c>
      <c r="AB15" s="38">
        <v>101</v>
      </c>
      <c r="AC15" s="38">
        <v>80</v>
      </c>
      <c r="AD15" s="53">
        <v>128</v>
      </c>
      <c r="AE15" s="38">
        <v>11</v>
      </c>
      <c r="AF15" s="38">
        <v>4</v>
      </c>
      <c r="AG15" s="38">
        <v>14</v>
      </c>
      <c r="AH15" s="38">
        <v>16</v>
      </c>
      <c r="AI15" s="38">
        <v>7</v>
      </c>
      <c r="AJ15" s="53">
        <v>1</v>
      </c>
      <c r="AK15" s="38">
        <v>32</v>
      </c>
      <c r="AL15" s="38">
        <v>11</v>
      </c>
      <c r="AM15" s="38">
        <v>17</v>
      </c>
      <c r="AN15" s="38">
        <v>85</v>
      </c>
      <c r="AO15" s="38">
        <v>4</v>
      </c>
      <c r="AP15" s="38">
        <v>1</v>
      </c>
      <c r="AQ15" s="53">
        <v>1</v>
      </c>
      <c r="AR15" s="38">
        <v>43</v>
      </c>
      <c r="AS15" s="38">
        <v>9</v>
      </c>
      <c r="AT15" s="38">
        <v>25</v>
      </c>
      <c r="AU15" s="38">
        <v>7</v>
      </c>
      <c r="AV15" s="38">
        <v>7</v>
      </c>
      <c r="AW15" s="53">
        <v>159</v>
      </c>
      <c r="AX15" s="46">
        <v>22</v>
      </c>
    </row>
    <row r="16" spans="1:50" ht="20" customHeight="1" x14ac:dyDescent="0.25">
      <c r="A16" s="103" t="s">
        <v>104</v>
      </c>
      <c r="B16" s="47">
        <v>6.0594546142946924E-2</v>
      </c>
      <c r="C16" s="39">
        <v>3.6115935642286934E-2</v>
      </c>
      <c r="D16" s="39">
        <v>8.4584589049740158E-2</v>
      </c>
      <c r="E16" s="54">
        <v>0.11623967467580262</v>
      </c>
      <c r="F16" s="39">
        <v>8.0061884007415068E-2</v>
      </c>
      <c r="G16" s="39">
        <v>4.6365052669294977E-2</v>
      </c>
      <c r="H16" s="39">
        <v>3.9747784939753457E-2</v>
      </c>
      <c r="I16" s="39">
        <v>4.1350505960889045E-2</v>
      </c>
      <c r="J16" s="39">
        <v>5.6156067845915897E-2</v>
      </c>
      <c r="K16" s="39">
        <v>6.5803155861967638E-2</v>
      </c>
      <c r="L16" s="54">
        <v>9.8658611722947515E-2</v>
      </c>
      <c r="M16" s="39">
        <v>0.12578696048989674</v>
      </c>
      <c r="N16" s="39">
        <v>6.919672238386014E-2</v>
      </c>
      <c r="O16" s="39">
        <v>6.0727262603996704E-2</v>
      </c>
      <c r="P16" s="39">
        <v>5.6051306500564044E-2</v>
      </c>
      <c r="Q16" s="39">
        <v>3.2721069496853751E-2</v>
      </c>
      <c r="R16" s="39">
        <v>2.7275969405605678E-2</v>
      </c>
      <c r="S16" s="39">
        <v>8.2040390925359488E-2</v>
      </c>
      <c r="T16" s="39">
        <v>4.4512944658528182E-2</v>
      </c>
      <c r="U16" s="39">
        <v>5.4195877251556591E-2</v>
      </c>
      <c r="V16" s="39">
        <v>6.540928601407274E-2</v>
      </c>
      <c r="W16" s="39">
        <v>9.9167562703236858E-2</v>
      </c>
      <c r="X16" s="54">
        <v>6.7043858236206982E-2</v>
      </c>
      <c r="Y16" s="39">
        <v>4.6666451763517559E-2</v>
      </c>
      <c r="Z16" s="54">
        <v>3.2833495547398395E-2</v>
      </c>
      <c r="AA16" s="39">
        <v>8.0801101997816732E-2</v>
      </c>
      <c r="AB16" s="39">
        <v>4.9080588054798105E-2</v>
      </c>
      <c r="AC16" s="39">
        <v>7.8898787206157645E-2</v>
      </c>
      <c r="AD16" s="54">
        <v>5.955760210162122E-2</v>
      </c>
      <c r="AE16" s="39">
        <v>5.5178976251747877E-2</v>
      </c>
      <c r="AF16" s="39">
        <v>2.9369948087332735E-2</v>
      </c>
      <c r="AG16" s="39">
        <v>6.6512612465728607E-2</v>
      </c>
      <c r="AH16" s="39">
        <v>8.0671152449571293E-2</v>
      </c>
      <c r="AI16" s="39">
        <v>3.7300446339096863E-2</v>
      </c>
      <c r="AJ16" s="54">
        <v>1.9882110864534997E-2</v>
      </c>
      <c r="AK16" s="39">
        <v>9.2323052811602111E-3</v>
      </c>
      <c r="AL16" s="39">
        <v>1.20243987968732E-2</v>
      </c>
      <c r="AM16" s="39">
        <v>4.7736774144659516E-2</v>
      </c>
      <c r="AN16" s="39">
        <v>3.6659594577415196E-2</v>
      </c>
      <c r="AO16" s="39">
        <v>0.16078127954471821</v>
      </c>
      <c r="AP16" s="39">
        <v>0.28829907220450651</v>
      </c>
      <c r="AQ16" s="54">
        <v>1.9143410550876788E-2</v>
      </c>
      <c r="AR16" s="39">
        <v>1.0052773967590117E-2</v>
      </c>
      <c r="AS16" s="39">
        <v>4.3684647623997902E-2</v>
      </c>
      <c r="AT16" s="39">
        <v>2.3089779539734921E-2</v>
      </c>
      <c r="AU16" s="39">
        <v>2.0431051094861603E-2</v>
      </c>
      <c r="AV16" s="39">
        <v>6.8123278495310524E-2</v>
      </c>
      <c r="AW16" s="54">
        <v>3.6936006774237674E-2</v>
      </c>
      <c r="AX16" s="47">
        <v>0.15912236085620396</v>
      </c>
    </row>
    <row r="17" spans="1:50" ht="20" customHeight="1" x14ac:dyDescent="0.25">
      <c r="A17" s="103"/>
      <c r="B17" s="48">
        <v>61</v>
      </c>
      <c r="C17" s="40">
        <v>17</v>
      </c>
      <c r="D17" s="40">
        <v>43</v>
      </c>
      <c r="E17" s="55">
        <v>12</v>
      </c>
      <c r="F17" s="40">
        <v>11</v>
      </c>
      <c r="G17" s="40">
        <v>6</v>
      </c>
      <c r="H17" s="40">
        <v>6</v>
      </c>
      <c r="I17" s="40">
        <v>7</v>
      </c>
      <c r="J17" s="40">
        <v>10</v>
      </c>
      <c r="K17" s="40">
        <v>10</v>
      </c>
      <c r="L17" s="55">
        <v>6</v>
      </c>
      <c r="M17" s="40">
        <v>2</v>
      </c>
      <c r="N17" s="40">
        <v>3</v>
      </c>
      <c r="O17" s="40">
        <v>7</v>
      </c>
      <c r="P17" s="40">
        <v>5</v>
      </c>
      <c r="Q17" s="40">
        <v>3</v>
      </c>
      <c r="R17" s="40">
        <v>3</v>
      </c>
      <c r="S17" s="40">
        <v>3</v>
      </c>
      <c r="T17" s="40">
        <v>3</v>
      </c>
      <c r="U17" s="40">
        <v>9</v>
      </c>
      <c r="V17" s="40">
        <v>8</v>
      </c>
      <c r="W17" s="40">
        <v>8</v>
      </c>
      <c r="X17" s="55">
        <v>46</v>
      </c>
      <c r="Y17" s="40">
        <v>15</v>
      </c>
      <c r="Z17" s="55">
        <v>13</v>
      </c>
      <c r="AA17" s="40">
        <v>17</v>
      </c>
      <c r="AB17" s="40">
        <v>30</v>
      </c>
      <c r="AC17" s="40">
        <v>30</v>
      </c>
      <c r="AD17" s="55">
        <v>38</v>
      </c>
      <c r="AE17" s="40">
        <v>4</v>
      </c>
      <c r="AF17" s="40">
        <v>1</v>
      </c>
      <c r="AG17" s="40">
        <v>5</v>
      </c>
      <c r="AH17" s="40">
        <v>10</v>
      </c>
      <c r="AI17" s="40">
        <v>1</v>
      </c>
      <c r="AJ17" s="55">
        <v>1</v>
      </c>
      <c r="AK17" s="40">
        <v>2</v>
      </c>
      <c r="AL17" s="40">
        <v>1</v>
      </c>
      <c r="AM17" s="40">
        <v>7</v>
      </c>
      <c r="AN17" s="40">
        <v>9</v>
      </c>
      <c r="AO17" s="40">
        <v>13</v>
      </c>
      <c r="AP17" s="40">
        <v>5</v>
      </c>
      <c r="AQ17" s="55">
        <v>1</v>
      </c>
      <c r="AR17" s="40">
        <v>2</v>
      </c>
      <c r="AS17" s="40">
        <v>2</v>
      </c>
      <c r="AT17" s="40">
        <v>2</v>
      </c>
      <c r="AU17" s="40">
        <v>1</v>
      </c>
      <c r="AV17" s="40">
        <v>2</v>
      </c>
      <c r="AW17" s="55">
        <v>30</v>
      </c>
      <c r="AX17" s="48">
        <v>31</v>
      </c>
    </row>
    <row r="18" spans="1:50" ht="20" customHeight="1" x14ac:dyDescent="0.25">
      <c r="A18" s="102" t="s">
        <v>105</v>
      </c>
      <c r="B18" s="49">
        <v>0.26435419303585656</v>
      </c>
      <c r="C18" s="41">
        <v>0.33564894033898041</v>
      </c>
      <c r="D18" s="41">
        <v>0.19912999583419302</v>
      </c>
      <c r="E18" s="56">
        <v>0.32664532883282166</v>
      </c>
      <c r="F18" s="41">
        <v>0.24954053117160219</v>
      </c>
      <c r="G18" s="41">
        <v>0.28723438947965912</v>
      </c>
      <c r="H18" s="41">
        <v>0.21151410512437985</v>
      </c>
      <c r="I18" s="41">
        <v>0.27369692626013126</v>
      </c>
      <c r="J18" s="41">
        <v>0.27357515970798318</v>
      </c>
      <c r="K18" s="41">
        <v>0.25330750150621428</v>
      </c>
      <c r="L18" s="56">
        <v>0.29062966086392317</v>
      </c>
      <c r="M18" s="41">
        <v>0.38059293448261111</v>
      </c>
      <c r="N18" s="41">
        <v>0.19386051696514772</v>
      </c>
      <c r="O18" s="41">
        <v>0.31457556655325919</v>
      </c>
      <c r="P18" s="41">
        <v>0.29682056215653307</v>
      </c>
      <c r="Q18" s="41">
        <v>0.19432341161404029</v>
      </c>
      <c r="R18" s="41">
        <v>0.23270410591186333</v>
      </c>
      <c r="S18" s="41">
        <v>0.35285325102202686</v>
      </c>
      <c r="T18" s="41">
        <v>0.21841691191809912</v>
      </c>
      <c r="U18" s="41">
        <v>0.26604437459238067</v>
      </c>
      <c r="V18" s="41">
        <v>0.24827524478701565</v>
      </c>
      <c r="W18" s="41">
        <v>0.27100956189964992</v>
      </c>
      <c r="X18" s="56">
        <v>0.26728829402067672</v>
      </c>
      <c r="Y18" s="41">
        <v>0.25801763576518744</v>
      </c>
      <c r="Z18" s="56">
        <v>0.28949947416038052</v>
      </c>
      <c r="AA18" s="41">
        <v>0.32000304119969053</v>
      </c>
      <c r="AB18" s="41">
        <v>0.29983132751240449</v>
      </c>
      <c r="AC18" s="41">
        <v>0.20795464591929178</v>
      </c>
      <c r="AD18" s="56">
        <v>0.25473518810409607</v>
      </c>
      <c r="AE18" s="41">
        <v>0.27244167497967076</v>
      </c>
      <c r="AF18" s="41">
        <v>0.14494045839814532</v>
      </c>
      <c r="AG18" s="41">
        <v>0.35354500619968171</v>
      </c>
      <c r="AH18" s="41">
        <v>0.31968852663750552</v>
      </c>
      <c r="AI18" s="41">
        <v>0.21800856689663495</v>
      </c>
      <c r="AJ18" s="56">
        <v>0.51686217122419209</v>
      </c>
      <c r="AK18" s="41">
        <v>0.37228425742011945</v>
      </c>
      <c r="AL18" s="41">
        <v>0.23104945449453107</v>
      </c>
      <c r="AM18" s="41">
        <v>0.25683531830584594</v>
      </c>
      <c r="AN18" s="41">
        <v>0.17622065232155346</v>
      </c>
      <c r="AO18" s="41">
        <v>0.14791920581029511</v>
      </c>
      <c r="AP18" s="41">
        <v>0.19820927321877105</v>
      </c>
      <c r="AQ18" s="56">
        <v>0.49687536132456489</v>
      </c>
      <c r="AR18" s="41">
        <v>0.29038790916463231</v>
      </c>
      <c r="AS18" s="41">
        <v>0.29421710886872215</v>
      </c>
      <c r="AT18" s="41">
        <v>0.18668216655590672</v>
      </c>
      <c r="AU18" s="41">
        <v>0.40427529524088662</v>
      </c>
      <c r="AV18" s="41">
        <v>0.36506004389019198</v>
      </c>
      <c r="AW18" s="56">
        <v>0.27166527498342335</v>
      </c>
      <c r="AX18" s="49">
        <v>0.2339066275180928</v>
      </c>
    </row>
    <row r="19" spans="1:50" ht="20" customHeight="1" x14ac:dyDescent="0.25">
      <c r="A19" s="102"/>
      <c r="B19" s="46">
        <v>264</v>
      </c>
      <c r="C19" s="38">
        <v>161</v>
      </c>
      <c r="D19" s="38">
        <v>102</v>
      </c>
      <c r="E19" s="53">
        <v>33</v>
      </c>
      <c r="F19" s="38">
        <v>33</v>
      </c>
      <c r="G19" s="38">
        <v>35</v>
      </c>
      <c r="H19" s="38">
        <v>34</v>
      </c>
      <c r="I19" s="38">
        <v>44</v>
      </c>
      <c r="J19" s="38">
        <v>47</v>
      </c>
      <c r="K19" s="38">
        <v>38</v>
      </c>
      <c r="L19" s="53">
        <v>17</v>
      </c>
      <c r="M19" s="38">
        <v>8</v>
      </c>
      <c r="N19" s="38">
        <v>8</v>
      </c>
      <c r="O19" s="38">
        <v>37</v>
      </c>
      <c r="P19" s="38">
        <v>26</v>
      </c>
      <c r="Q19" s="38">
        <v>15</v>
      </c>
      <c r="R19" s="38">
        <v>25</v>
      </c>
      <c r="S19" s="38">
        <v>14</v>
      </c>
      <c r="T19" s="38">
        <v>15</v>
      </c>
      <c r="U19" s="38">
        <v>45</v>
      </c>
      <c r="V19" s="38">
        <v>32</v>
      </c>
      <c r="W19" s="38">
        <v>21</v>
      </c>
      <c r="X19" s="53">
        <v>183</v>
      </c>
      <c r="Y19" s="38">
        <v>82</v>
      </c>
      <c r="Z19" s="53">
        <v>118</v>
      </c>
      <c r="AA19" s="38">
        <v>67</v>
      </c>
      <c r="AB19" s="38">
        <v>184</v>
      </c>
      <c r="AC19" s="38">
        <v>80</v>
      </c>
      <c r="AD19" s="53">
        <v>163</v>
      </c>
      <c r="AE19" s="38">
        <v>21</v>
      </c>
      <c r="AF19" s="38">
        <v>5</v>
      </c>
      <c r="AG19" s="38">
        <v>26</v>
      </c>
      <c r="AH19" s="38">
        <v>40</v>
      </c>
      <c r="AI19" s="38">
        <v>8</v>
      </c>
      <c r="AJ19" s="53">
        <v>29</v>
      </c>
      <c r="AK19" s="38">
        <v>92</v>
      </c>
      <c r="AL19" s="38">
        <v>14</v>
      </c>
      <c r="AM19" s="38">
        <v>36</v>
      </c>
      <c r="AN19" s="38">
        <v>43</v>
      </c>
      <c r="AO19" s="38">
        <v>12</v>
      </c>
      <c r="AP19" s="38">
        <v>4</v>
      </c>
      <c r="AQ19" s="53">
        <v>20</v>
      </c>
      <c r="AR19" s="38">
        <v>54</v>
      </c>
      <c r="AS19" s="38">
        <v>14</v>
      </c>
      <c r="AT19" s="38">
        <v>15</v>
      </c>
      <c r="AU19" s="38">
        <v>23</v>
      </c>
      <c r="AV19" s="38">
        <v>12</v>
      </c>
      <c r="AW19" s="53">
        <v>219</v>
      </c>
      <c r="AX19" s="46">
        <v>45</v>
      </c>
    </row>
    <row r="20" spans="1:50" ht="20" customHeight="1" x14ac:dyDescent="0.25">
      <c r="A20" s="103" t="s">
        <v>106</v>
      </c>
      <c r="B20" s="47">
        <v>0.38434291206853388</v>
      </c>
      <c r="C20" s="39">
        <v>0.33976930592925536</v>
      </c>
      <c r="D20" s="39">
        <v>0.4201830359583491</v>
      </c>
      <c r="E20" s="54">
        <v>0.28807039867240447</v>
      </c>
      <c r="F20" s="39">
        <v>0.37411137348607071</v>
      </c>
      <c r="G20" s="39">
        <v>0.38076109567978117</v>
      </c>
      <c r="H20" s="39">
        <v>0.42747435638855769</v>
      </c>
      <c r="I20" s="39">
        <v>0.37128716572281034</v>
      </c>
      <c r="J20" s="39">
        <v>0.41635521323736169</v>
      </c>
      <c r="K20" s="39">
        <v>0.3918968129715143</v>
      </c>
      <c r="L20" s="54">
        <v>0.40490969497594398</v>
      </c>
      <c r="M20" s="39">
        <v>0.22457231885642034</v>
      </c>
      <c r="N20" s="39">
        <v>0.34588536661496228</v>
      </c>
      <c r="O20" s="39">
        <v>0.39487276188739728</v>
      </c>
      <c r="P20" s="39">
        <v>0.29897835009825818</v>
      </c>
      <c r="Q20" s="39">
        <v>0.47004322038998242</v>
      </c>
      <c r="R20" s="39">
        <v>0.42600236159704563</v>
      </c>
      <c r="S20" s="39">
        <v>0.33366117240907328</v>
      </c>
      <c r="T20" s="39">
        <v>0.4234990862418937</v>
      </c>
      <c r="U20" s="39">
        <v>0.38084293878001207</v>
      </c>
      <c r="V20" s="39">
        <v>0.40678192401408259</v>
      </c>
      <c r="W20" s="39">
        <v>0.32740106185218143</v>
      </c>
      <c r="X20" s="54">
        <v>0.36697183727400962</v>
      </c>
      <c r="Y20" s="39">
        <v>0.42185791610487056</v>
      </c>
      <c r="Z20" s="54">
        <v>0.35320864248804135</v>
      </c>
      <c r="AA20" s="39">
        <v>0.37346418529653463</v>
      </c>
      <c r="AB20" s="39">
        <v>0.36006939085865947</v>
      </c>
      <c r="AC20" s="39">
        <v>0.42293158681243531</v>
      </c>
      <c r="AD20" s="54">
        <v>0.40830683147152852</v>
      </c>
      <c r="AE20" s="39">
        <v>0.35177773200676637</v>
      </c>
      <c r="AF20" s="39">
        <v>0.29569931898290486</v>
      </c>
      <c r="AG20" s="39">
        <v>0.30336578966633782</v>
      </c>
      <c r="AH20" s="39">
        <v>0.33820932176054358</v>
      </c>
      <c r="AI20" s="39">
        <v>0.41270942000551369</v>
      </c>
      <c r="AJ20" s="54">
        <v>0.16392003372886743</v>
      </c>
      <c r="AK20" s="39">
        <v>0.35072747038017099</v>
      </c>
      <c r="AL20" s="39">
        <v>0.42053075934859341</v>
      </c>
      <c r="AM20" s="39">
        <v>0.29114205470558208</v>
      </c>
      <c r="AN20" s="39">
        <v>0.59327363948109002</v>
      </c>
      <c r="AO20" s="39">
        <v>0.30644257626834331</v>
      </c>
      <c r="AP20" s="39">
        <v>0.1846830570841379</v>
      </c>
      <c r="AQ20" s="54">
        <v>0.11050226278159793</v>
      </c>
      <c r="AR20" s="39">
        <v>0.48383280559258579</v>
      </c>
      <c r="AS20" s="39">
        <v>0.34219155671477991</v>
      </c>
      <c r="AT20" s="39">
        <v>0.55254998099708319</v>
      </c>
      <c r="AU20" s="39">
        <v>0.21970513043725856</v>
      </c>
      <c r="AV20" s="39">
        <v>0.40522445147817487</v>
      </c>
      <c r="AW20" s="54">
        <v>0.41310951293727449</v>
      </c>
      <c r="AX20" s="47">
        <v>0.26454218066437157</v>
      </c>
    </row>
    <row r="21" spans="1:50" ht="20" customHeight="1" x14ac:dyDescent="0.25">
      <c r="A21" s="104"/>
      <c r="B21" s="50">
        <v>384</v>
      </c>
      <c r="C21" s="44">
        <v>163</v>
      </c>
      <c r="D21" s="44">
        <v>215</v>
      </c>
      <c r="E21" s="59">
        <v>29</v>
      </c>
      <c r="F21" s="44">
        <v>49</v>
      </c>
      <c r="G21" s="44">
        <v>46</v>
      </c>
      <c r="H21" s="44">
        <v>69</v>
      </c>
      <c r="I21" s="44">
        <v>60</v>
      </c>
      <c r="J21" s="44">
        <v>71</v>
      </c>
      <c r="K21" s="44">
        <v>59</v>
      </c>
      <c r="L21" s="59">
        <v>24</v>
      </c>
      <c r="M21" s="44">
        <v>4</v>
      </c>
      <c r="N21" s="44">
        <v>14</v>
      </c>
      <c r="O21" s="44">
        <v>47</v>
      </c>
      <c r="P21" s="44">
        <v>27</v>
      </c>
      <c r="Q21" s="44">
        <v>37</v>
      </c>
      <c r="R21" s="44">
        <v>46</v>
      </c>
      <c r="S21" s="44">
        <v>13</v>
      </c>
      <c r="T21" s="44">
        <v>29</v>
      </c>
      <c r="U21" s="44">
        <v>64</v>
      </c>
      <c r="V21" s="44">
        <v>52</v>
      </c>
      <c r="W21" s="44">
        <v>26</v>
      </c>
      <c r="X21" s="59">
        <v>251</v>
      </c>
      <c r="Y21" s="44">
        <v>134</v>
      </c>
      <c r="Z21" s="59">
        <v>143</v>
      </c>
      <c r="AA21" s="44">
        <v>78</v>
      </c>
      <c r="AB21" s="44">
        <v>221</v>
      </c>
      <c r="AC21" s="44">
        <v>163</v>
      </c>
      <c r="AD21" s="59">
        <v>261</v>
      </c>
      <c r="AE21" s="44">
        <v>27</v>
      </c>
      <c r="AF21" s="44">
        <v>9</v>
      </c>
      <c r="AG21" s="44">
        <v>22</v>
      </c>
      <c r="AH21" s="44">
        <v>43</v>
      </c>
      <c r="AI21" s="44">
        <v>16</v>
      </c>
      <c r="AJ21" s="59">
        <v>9</v>
      </c>
      <c r="AK21" s="44">
        <v>87</v>
      </c>
      <c r="AL21" s="44">
        <v>26</v>
      </c>
      <c r="AM21" s="44">
        <v>41</v>
      </c>
      <c r="AN21" s="44">
        <v>145</v>
      </c>
      <c r="AO21" s="44">
        <v>25</v>
      </c>
      <c r="AP21" s="44">
        <v>3</v>
      </c>
      <c r="AQ21" s="59">
        <v>4</v>
      </c>
      <c r="AR21" s="44">
        <v>90</v>
      </c>
      <c r="AS21" s="44">
        <v>16</v>
      </c>
      <c r="AT21" s="44">
        <v>44</v>
      </c>
      <c r="AU21" s="44">
        <v>12</v>
      </c>
      <c r="AV21" s="44">
        <v>14</v>
      </c>
      <c r="AW21" s="59">
        <v>333</v>
      </c>
      <c r="AX21" s="50">
        <v>51</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29" display="Return to index" xr:uid="{70210961-E3A0-4ED7-9C2D-45FAA51F11B1}"/>
  </hyperlinks>
  <pageMargins left="0.7" right="0.7" top="0.75" bottom="0.75" header="0.3" footer="0.3"/>
  <headerFooter alignWithMargins="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122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99</v>
      </c>
      <c r="B6" s="45">
        <v>0.20069193004816607</v>
      </c>
      <c r="C6" s="37">
        <v>0.22185599929337826</v>
      </c>
      <c r="D6" s="37">
        <v>0.17930325415702886</v>
      </c>
      <c r="E6" s="52">
        <v>0.2493349951950514</v>
      </c>
      <c r="F6" s="37">
        <v>0.18251658465790496</v>
      </c>
      <c r="G6" s="37">
        <v>0.22597999979746175</v>
      </c>
      <c r="H6" s="37">
        <v>0.19626902780735678</v>
      </c>
      <c r="I6" s="37">
        <v>0.21604848937543789</v>
      </c>
      <c r="J6" s="37">
        <v>0.17803912424516341</v>
      </c>
      <c r="K6" s="37">
        <v>0.17779482536135685</v>
      </c>
      <c r="L6" s="52">
        <v>0.19481522273715737</v>
      </c>
      <c r="M6" s="37">
        <v>2.8764581304193335E-2</v>
      </c>
      <c r="N6" s="37">
        <v>0.21639736332889656</v>
      </c>
      <c r="O6" s="37">
        <v>0.17590114946324573</v>
      </c>
      <c r="P6" s="37">
        <v>0.1510987449035669</v>
      </c>
      <c r="Q6" s="37">
        <v>0.22992397772807638</v>
      </c>
      <c r="R6" s="37">
        <v>0.2154458746633251</v>
      </c>
      <c r="S6" s="37">
        <v>0.1671906298856066</v>
      </c>
      <c r="T6" s="37">
        <v>0.24626809108835551</v>
      </c>
      <c r="U6" s="37">
        <v>0.22959325676033174</v>
      </c>
      <c r="V6" s="37">
        <v>0.20953762297202846</v>
      </c>
      <c r="W6" s="37">
        <v>0.18477048604512231</v>
      </c>
      <c r="X6" s="52">
        <v>0.17888960066682558</v>
      </c>
      <c r="Y6" s="37">
        <v>0.2477767814127099</v>
      </c>
      <c r="Z6" s="52">
        <v>0.1832425676667756</v>
      </c>
      <c r="AA6" s="37">
        <v>0.20311656812404474</v>
      </c>
      <c r="AB6" s="37">
        <v>0.18997408395068902</v>
      </c>
      <c r="AC6" s="37">
        <v>0.21773055717748804</v>
      </c>
      <c r="AD6" s="52">
        <v>0.20537724100404156</v>
      </c>
      <c r="AE6" s="37">
        <v>0.15162437701817028</v>
      </c>
      <c r="AF6" s="37">
        <v>0.35372175209536716</v>
      </c>
      <c r="AG6" s="37">
        <v>0.1969217800476111</v>
      </c>
      <c r="AH6" s="37">
        <v>0.19341734902366972</v>
      </c>
      <c r="AI6" s="37">
        <v>0.15571252203695737</v>
      </c>
      <c r="AJ6" s="52">
        <v>0.25863333129523847</v>
      </c>
      <c r="AK6" s="37">
        <v>0.31083893025416387</v>
      </c>
      <c r="AL6" s="37">
        <v>0.24486863988010296</v>
      </c>
      <c r="AM6" s="37">
        <v>0.1424198362949616</v>
      </c>
      <c r="AN6" s="37">
        <v>0.1832762884222261</v>
      </c>
      <c r="AO6" s="37">
        <v>0.11635375313910443</v>
      </c>
      <c r="AP6" s="37">
        <v>0.10898102559293493</v>
      </c>
      <c r="AQ6" s="52">
        <v>0.36633286890199374</v>
      </c>
      <c r="AR6" s="37">
        <v>0.27486612404123123</v>
      </c>
      <c r="AS6" s="37">
        <v>0.21216567723125201</v>
      </c>
      <c r="AT6" s="37">
        <v>0.24652694727496563</v>
      </c>
      <c r="AU6" s="37">
        <v>0.14226857757569522</v>
      </c>
      <c r="AV6" s="37">
        <v>0.18402123923997993</v>
      </c>
      <c r="AW6" s="52">
        <v>0.22500436088609813</v>
      </c>
      <c r="AX6" s="45">
        <v>9.9440933801250506E-2</v>
      </c>
    </row>
    <row r="7" spans="1:50" ht="20" customHeight="1" x14ac:dyDescent="0.25">
      <c r="A7" s="102"/>
      <c r="B7" s="46">
        <v>201</v>
      </c>
      <c r="C7" s="38">
        <v>107</v>
      </c>
      <c r="D7" s="38">
        <v>92</v>
      </c>
      <c r="E7" s="53">
        <v>25</v>
      </c>
      <c r="F7" s="38">
        <v>24</v>
      </c>
      <c r="G7" s="38">
        <v>27</v>
      </c>
      <c r="H7" s="38">
        <v>32</v>
      </c>
      <c r="I7" s="38">
        <v>35</v>
      </c>
      <c r="J7" s="38">
        <v>31</v>
      </c>
      <c r="K7" s="38">
        <v>27</v>
      </c>
      <c r="L7" s="53">
        <v>12</v>
      </c>
      <c r="M7" s="38">
        <v>1</v>
      </c>
      <c r="N7" s="38">
        <v>9</v>
      </c>
      <c r="O7" s="38">
        <v>21</v>
      </c>
      <c r="P7" s="38">
        <v>13</v>
      </c>
      <c r="Q7" s="38">
        <v>18</v>
      </c>
      <c r="R7" s="38">
        <v>23</v>
      </c>
      <c r="S7" s="38">
        <v>7</v>
      </c>
      <c r="T7" s="38">
        <v>17</v>
      </c>
      <c r="U7" s="38">
        <v>39</v>
      </c>
      <c r="V7" s="38">
        <v>27</v>
      </c>
      <c r="W7" s="38">
        <v>15</v>
      </c>
      <c r="X7" s="53">
        <v>122</v>
      </c>
      <c r="Y7" s="38">
        <v>78</v>
      </c>
      <c r="Z7" s="53">
        <v>74</v>
      </c>
      <c r="AA7" s="38">
        <v>42</v>
      </c>
      <c r="AB7" s="38">
        <v>117</v>
      </c>
      <c r="AC7" s="38">
        <v>84</v>
      </c>
      <c r="AD7" s="53">
        <v>131</v>
      </c>
      <c r="AE7" s="38">
        <v>12</v>
      </c>
      <c r="AF7" s="38">
        <v>11</v>
      </c>
      <c r="AG7" s="38">
        <v>14</v>
      </c>
      <c r="AH7" s="38">
        <v>24</v>
      </c>
      <c r="AI7" s="38">
        <v>6</v>
      </c>
      <c r="AJ7" s="53">
        <v>15</v>
      </c>
      <c r="AK7" s="38">
        <v>77</v>
      </c>
      <c r="AL7" s="38">
        <v>15</v>
      </c>
      <c r="AM7" s="38">
        <v>20</v>
      </c>
      <c r="AN7" s="38">
        <v>45</v>
      </c>
      <c r="AO7" s="38">
        <v>9</v>
      </c>
      <c r="AP7" s="38">
        <v>2</v>
      </c>
      <c r="AQ7" s="53">
        <v>15</v>
      </c>
      <c r="AR7" s="38">
        <v>51</v>
      </c>
      <c r="AS7" s="38">
        <v>10</v>
      </c>
      <c r="AT7" s="38">
        <v>19</v>
      </c>
      <c r="AU7" s="38">
        <v>8</v>
      </c>
      <c r="AV7" s="38">
        <v>6</v>
      </c>
      <c r="AW7" s="53">
        <v>181</v>
      </c>
      <c r="AX7" s="46">
        <v>19</v>
      </c>
    </row>
    <row r="8" spans="1:50" ht="20" customHeight="1" x14ac:dyDescent="0.25">
      <c r="A8" s="103" t="s">
        <v>100</v>
      </c>
      <c r="B8" s="47">
        <v>0.40170402955994539</v>
      </c>
      <c r="C8" s="39">
        <v>0.37230028434642615</v>
      </c>
      <c r="D8" s="39">
        <v>0.42921449908105042</v>
      </c>
      <c r="E8" s="54">
        <v>0.4041210023210805</v>
      </c>
      <c r="F8" s="39">
        <v>0.45952947930091098</v>
      </c>
      <c r="G8" s="39">
        <v>0.41401665571933366</v>
      </c>
      <c r="H8" s="39">
        <v>0.33156604131574213</v>
      </c>
      <c r="I8" s="39">
        <v>0.38170187724681492</v>
      </c>
      <c r="J8" s="39">
        <v>0.44240823287479175</v>
      </c>
      <c r="K8" s="39">
        <v>0.39014515178778497</v>
      </c>
      <c r="L8" s="54">
        <v>0.32750756600767139</v>
      </c>
      <c r="M8" s="39">
        <v>0.41569241475644975</v>
      </c>
      <c r="N8" s="39">
        <v>0.31332013272337489</v>
      </c>
      <c r="O8" s="39">
        <v>0.4157754214577401</v>
      </c>
      <c r="P8" s="39">
        <v>0.505576662394846</v>
      </c>
      <c r="Q8" s="39">
        <v>0.40089465730192714</v>
      </c>
      <c r="R8" s="39">
        <v>0.39693279492140698</v>
      </c>
      <c r="S8" s="39">
        <v>0.51577067903920037</v>
      </c>
      <c r="T8" s="39">
        <v>0.39036645253930302</v>
      </c>
      <c r="U8" s="39">
        <v>0.38115416307032973</v>
      </c>
      <c r="V8" s="39">
        <v>0.41587662409572496</v>
      </c>
      <c r="W8" s="39">
        <v>0.3409770908253717</v>
      </c>
      <c r="X8" s="54">
        <v>0.3796390777588261</v>
      </c>
      <c r="Y8" s="39">
        <v>0.44935604681690272</v>
      </c>
      <c r="Z8" s="54">
        <v>0.41117401139317983</v>
      </c>
      <c r="AA8" s="39">
        <v>0.36901640735146546</v>
      </c>
      <c r="AB8" s="39">
        <v>0.39689482292743727</v>
      </c>
      <c r="AC8" s="39">
        <v>0.40934943497572557</v>
      </c>
      <c r="AD8" s="54">
        <v>0.38731380567534146</v>
      </c>
      <c r="AE8" s="39">
        <v>0.38730132415882279</v>
      </c>
      <c r="AF8" s="39">
        <v>0.38131790786668729</v>
      </c>
      <c r="AG8" s="39">
        <v>0.46476401151220736</v>
      </c>
      <c r="AH8" s="39">
        <v>0.42279512937213581</v>
      </c>
      <c r="AI8" s="39">
        <v>0.57696367632263035</v>
      </c>
      <c r="AJ8" s="54">
        <v>0.42554554827502528</v>
      </c>
      <c r="AK8" s="39">
        <v>0.39957404361516408</v>
      </c>
      <c r="AL8" s="39">
        <v>0.47328481162151947</v>
      </c>
      <c r="AM8" s="39">
        <v>0.34565802008043567</v>
      </c>
      <c r="AN8" s="39">
        <v>0.498862458916846</v>
      </c>
      <c r="AO8" s="39">
        <v>0.36714558325834779</v>
      </c>
      <c r="AP8" s="39">
        <v>0.23944884664748145</v>
      </c>
      <c r="AQ8" s="54">
        <v>0.44671506102040781</v>
      </c>
      <c r="AR8" s="39">
        <v>0.43070556862072229</v>
      </c>
      <c r="AS8" s="39">
        <v>0.43374416237819907</v>
      </c>
      <c r="AT8" s="39">
        <v>0.36785909137193601</v>
      </c>
      <c r="AU8" s="39">
        <v>0.46305932606519506</v>
      </c>
      <c r="AV8" s="39">
        <v>0.32223890388864052</v>
      </c>
      <c r="AW8" s="54">
        <v>0.41893894368063378</v>
      </c>
      <c r="AX8" s="47">
        <v>0.32992789838728059</v>
      </c>
    </row>
    <row r="9" spans="1:50" ht="20" customHeight="1" x14ac:dyDescent="0.25">
      <c r="A9" s="103"/>
      <c r="B9" s="48">
        <v>402</v>
      </c>
      <c r="C9" s="40">
        <v>179</v>
      </c>
      <c r="D9" s="40">
        <v>219</v>
      </c>
      <c r="E9" s="55">
        <v>41</v>
      </c>
      <c r="F9" s="40">
        <v>60</v>
      </c>
      <c r="G9" s="40">
        <v>50</v>
      </c>
      <c r="H9" s="40">
        <v>54</v>
      </c>
      <c r="I9" s="40">
        <v>62</v>
      </c>
      <c r="J9" s="40">
        <v>76</v>
      </c>
      <c r="K9" s="40">
        <v>59</v>
      </c>
      <c r="L9" s="55">
        <v>19</v>
      </c>
      <c r="M9" s="40">
        <v>8</v>
      </c>
      <c r="N9" s="40">
        <v>12</v>
      </c>
      <c r="O9" s="40">
        <v>49</v>
      </c>
      <c r="P9" s="40">
        <v>45</v>
      </c>
      <c r="Q9" s="40">
        <v>32</v>
      </c>
      <c r="R9" s="40">
        <v>43</v>
      </c>
      <c r="S9" s="40">
        <v>20</v>
      </c>
      <c r="T9" s="40">
        <v>27</v>
      </c>
      <c r="U9" s="40">
        <v>64</v>
      </c>
      <c r="V9" s="40">
        <v>54</v>
      </c>
      <c r="W9" s="40">
        <v>27</v>
      </c>
      <c r="X9" s="55">
        <v>259</v>
      </c>
      <c r="Y9" s="40">
        <v>142</v>
      </c>
      <c r="Z9" s="55">
        <v>167</v>
      </c>
      <c r="AA9" s="40">
        <v>77</v>
      </c>
      <c r="AB9" s="40">
        <v>244</v>
      </c>
      <c r="AC9" s="40">
        <v>158</v>
      </c>
      <c r="AD9" s="55">
        <v>247</v>
      </c>
      <c r="AE9" s="40">
        <v>30</v>
      </c>
      <c r="AF9" s="40">
        <v>12</v>
      </c>
      <c r="AG9" s="40">
        <v>34</v>
      </c>
      <c r="AH9" s="40">
        <v>54</v>
      </c>
      <c r="AI9" s="40">
        <v>22</v>
      </c>
      <c r="AJ9" s="55">
        <v>24</v>
      </c>
      <c r="AK9" s="40">
        <v>99</v>
      </c>
      <c r="AL9" s="40">
        <v>29</v>
      </c>
      <c r="AM9" s="40">
        <v>49</v>
      </c>
      <c r="AN9" s="40">
        <v>122</v>
      </c>
      <c r="AO9" s="40">
        <v>30</v>
      </c>
      <c r="AP9" s="40">
        <v>4</v>
      </c>
      <c r="AQ9" s="55">
        <v>18</v>
      </c>
      <c r="AR9" s="40">
        <v>80</v>
      </c>
      <c r="AS9" s="40">
        <v>20</v>
      </c>
      <c r="AT9" s="40">
        <v>29</v>
      </c>
      <c r="AU9" s="40">
        <v>26</v>
      </c>
      <c r="AV9" s="40">
        <v>11</v>
      </c>
      <c r="AW9" s="55">
        <v>338</v>
      </c>
      <c r="AX9" s="48">
        <v>64</v>
      </c>
    </row>
    <row r="10" spans="1:50" ht="20" customHeight="1" x14ac:dyDescent="0.25">
      <c r="A10" s="102" t="s">
        <v>101</v>
      </c>
      <c r="B10" s="49">
        <v>0.24489746930844164</v>
      </c>
      <c r="C10" s="41">
        <v>0.26527460193639507</v>
      </c>
      <c r="D10" s="41">
        <v>0.22496015329517743</v>
      </c>
      <c r="E10" s="56">
        <v>0.20542768493594404</v>
      </c>
      <c r="F10" s="41">
        <v>0.23241501368036846</v>
      </c>
      <c r="G10" s="41">
        <v>0.23847592298166245</v>
      </c>
      <c r="H10" s="41">
        <v>0.332269632950209</v>
      </c>
      <c r="I10" s="41">
        <v>0.24471013551230014</v>
      </c>
      <c r="J10" s="41">
        <v>0.25947364372952558</v>
      </c>
      <c r="K10" s="41">
        <v>0.17764929379996477</v>
      </c>
      <c r="L10" s="56">
        <v>0.33832100099197099</v>
      </c>
      <c r="M10" s="41">
        <v>0.20857082253459353</v>
      </c>
      <c r="N10" s="41">
        <v>0.28346149824232469</v>
      </c>
      <c r="O10" s="41">
        <v>0.24021743046094746</v>
      </c>
      <c r="P10" s="41">
        <v>0.26277612222725594</v>
      </c>
      <c r="Q10" s="41">
        <v>0.23261574215264766</v>
      </c>
      <c r="R10" s="41">
        <v>0.24252968383876994</v>
      </c>
      <c r="S10" s="41">
        <v>0.18419688703035103</v>
      </c>
      <c r="T10" s="41">
        <v>0.247172368421889</v>
      </c>
      <c r="U10" s="41">
        <v>0.23934859255287375</v>
      </c>
      <c r="V10" s="41">
        <v>0.19436979119802986</v>
      </c>
      <c r="W10" s="41">
        <v>0.28933198057852366</v>
      </c>
      <c r="X10" s="56">
        <v>0.27109633795060228</v>
      </c>
      <c r="Y10" s="41">
        <v>0.18831774269486512</v>
      </c>
      <c r="Z10" s="56">
        <v>0.24587652748520042</v>
      </c>
      <c r="AA10" s="41">
        <v>0.25182318208952931</v>
      </c>
      <c r="AB10" s="41">
        <v>0.2478907169479567</v>
      </c>
      <c r="AC10" s="41">
        <v>0.24013897306100671</v>
      </c>
      <c r="AD10" s="56">
        <v>0.24168715631807747</v>
      </c>
      <c r="AE10" s="41">
        <v>0.33104081798663038</v>
      </c>
      <c r="AF10" s="41">
        <v>0.22973862049268517</v>
      </c>
      <c r="AG10" s="41">
        <v>0.20332055024893683</v>
      </c>
      <c r="AH10" s="41">
        <v>0.26960260788586515</v>
      </c>
      <c r="AI10" s="41">
        <v>0.16242425529299687</v>
      </c>
      <c r="AJ10" s="56">
        <v>0.17649012489101981</v>
      </c>
      <c r="AK10" s="41">
        <v>0.21798077321021642</v>
      </c>
      <c r="AL10" s="41">
        <v>0.21041935393454353</v>
      </c>
      <c r="AM10" s="41">
        <v>0.30768231249655043</v>
      </c>
      <c r="AN10" s="41">
        <v>0.21853613024569152</v>
      </c>
      <c r="AO10" s="41">
        <v>0.29768678526392217</v>
      </c>
      <c r="AP10" s="41">
        <v>0.30807788138747311</v>
      </c>
      <c r="AQ10" s="56">
        <v>0.10686093180230095</v>
      </c>
      <c r="AR10" s="41">
        <v>0.19335006024611207</v>
      </c>
      <c r="AS10" s="41">
        <v>0.25177554775530075</v>
      </c>
      <c r="AT10" s="41">
        <v>0.25540487241773241</v>
      </c>
      <c r="AU10" s="41">
        <v>0.13603430897412577</v>
      </c>
      <c r="AV10" s="41">
        <v>0.24935779739634217</v>
      </c>
      <c r="AW10" s="56">
        <v>0.22012102681786991</v>
      </c>
      <c r="AX10" s="49">
        <v>0.34808087792551684</v>
      </c>
    </row>
    <row r="11" spans="1:50" ht="20" customHeight="1" x14ac:dyDescent="0.25">
      <c r="A11" s="102"/>
      <c r="B11" s="46">
        <v>245</v>
      </c>
      <c r="C11" s="38">
        <v>128</v>
      </c>
      <c r="D11" s="38">
        <v>115</v>
      </c>
      <c r="E11" s="53">
        <v>21</v>
      </c>
      <c r="F11" s="38">
        <v>31</v>
      </c>
      <c r="G11" s="38">
        <v>29</v>
      </c>
      <c r="H11" s="38">
        <v>54</v>
      </c>
      <c r="I11" s="38">
        <v>40</v>
      </c>
      <c r="J11" s="38">
        <v>45</v>
      </c>
      <c r="K11" s="38">
        <v>27</v>
      </c>
      <c r="L11" s="53">
        <v>20</v>
      </c>
      <c r="M11" s="38">
        <v>4</v>
      </c>
      <c r="N11" s="38">
        <v>11</v>
      </c>
      <c r="O11" s="38">
        <v>29</v>
      </c>
      <c r="P11" s="38">
        <v>23</v>
      </c>
      <c r="Q11" s="38">
        <v>18</v>
      </c>
      <c r="R11" s="38">
        <v>26</v>
      </c>
      <c r="S11" s="38">
        <v>7</v>
      </c>
      <c r="T11" s="38">
        <v>17</v>
      </c>
      <c r="U11" s="38">
        <v>40</v>
      </c>
      <c r="V11" s="38">
        <v>25</v>
      </c>
      <c r="W11" s="38">
        <v>23</v>
      </c>
      <c r="X11" s="53">
        <v>185</v>
      </c>
      <c r="Y11" s="38">
        <v>60</v>
      </c>
      <c r="Z11" s="53">
        <v>100</v>
      </c>
      <c r="AA11" s="38">
        <v>52</v>
      </c>
      <c r="AB11" s="38">
        <v>152</v>
      </c>
      <c r="AC11" s="38">
        <v>93</v>
      </c>
      <c r="AD11" s="53">
        <v>154</v>
      </c>
      <c r="AE11" s="38">
        <v>25</v>
      </c>
      <c r="AF11" s="38">
        <v>7</v>
      </c>
      <c r="AG11" s="38">
        <v>15</v>
      </c>
      <c r="AH11" s="38">
        <v>34</v>
      </c>
      <c r="AI11" s="38">
        <v>6</v>
      </c>
      <c r="AJ11" s="53">
        <v>10</v>
      </c>
      <c r="AK11" s="38">
        <v>54</v>
      </c>
      <c r="AL11" s="38">
        <v>13</v>
      </c>
      <c r="AM11" s="38">
        <v>43</v>
      </c>
      <c r="AN11" s="38">
        <v>53</v>
      </c>
      <c r="AO11" s="38">
        <v>24</v>
      </c>
      <c r="AP11" s="38">
        <v>6</v>
      </c>
      <c r="AQ11" s="53">
        <v>4</v>
      </c>
      <c r="AR11" s="38">
        <v>36</v>
      </c>
      <c r="AS11" s="38">
        <v>12</v>
      </c>
      <c r="AT11" s="38">
        <v>20</v>
      </c>
      <c r="AU11" s="38">
        <v>8</v>
      </c>
      <c r="AV11" s="38">
        <v>8</v>
      </c>
      <c r="AW11" s="53">
        <v>177</v>
      </c>
      <c r="AX11" s="46">
        <v>67</v>
      </c>
    </row>
    <row r="12" spans="1:50" ht="20" customHeight="1" x14ac:dyDescent="0.25">
      <c r="A12" s="103" t="s">
        <v>102</v>
      </c>
      <c r="B12" s="47">
        <v>8.580090673472783E-2</v>
      </c>
      <c r="C12" s="39">
        <v>7.8694496731796251E-2</v>
      </c>
      <c r="D12" s="39">
        <v>9.3833331224394495E-2</v>
      </c>
      <c r="E12" s="54">
        <v>6.4727821065136235E-2</v>
      </c>
      <c r="F12" s="39">
        <v>5.9535464761812013E-2</v>
      </c>
      <c r="G12" s="39">
        <v>7.3086617535795734E-2</v>
      </c>
      <c r="H12" s="39">
        <v>7.995378564269609E-2</v>
      </c>
      <c r="I12" s="39">
        <v>8.6430899577818451E-2</v>
      </c>
      <c r="J12" s="39">
        <v>7.5136521859054353E-2</v>
      </c>
      <c r="K12" s="39">
        <v>0.15043617596713577</v>
      </c>
      <c r="L12" s="54">
        <v>8.1146737955551579E-2</v>
      </c>
      <c r="M12" s="39">
        <v>0.23972908159343312</v>
      </c>
      <c r="N12" s="39">
        <v>5.7967092331067435E-2</v>
      </c>
      <c r="O12" s="39">
        <v>0.10969074798291972</v>
      </c>
      <c r="P12" s="39">
        <v>5.5443323187444715E-2</v>
      </c>
      <c r="Q12" s="39">
        <v>0.11706322181583385</v>
      </c>
      <c r="R12" s="39">
        <v>7.1840603036539177E-2</v>
      </c>
      <c r="S12" s="39">
        <v>5.8304071550380379E-2</v>
      </c>
      <c r="T12" s="39">
        <v>4.5267260142743841E-2</v>
      </c>
      <c r="U12" s="39">
        <v>7.9138166717315647E-2</v>
      </c>
      <c r="V12" s="39">
        <v>8.3776542169667859E-2</v>
      </c>
      <c r="W12" s="39">
        <v>0.11764030758199442</v>
      </c>
      <c r="X12" s="54">
        <v>8.846695458997951E-2</v>
      </c>
      <c r="Y12" s="39">
        <v>8.0043243652051399E-2</v>
      </c>
      <c r="Z12" s="54">
        <v>8.8650847222384394E-2</v>
      </c>
      <c r="AA12" s="39">
        <v>9.0233122603152846E-2</v>
      </c>
      <c r="AB12" s="39">
        <v>8.9186779206192945E-2</v>
      </c>
      <c r="AC12" s="39">
        <v>8.0418237677526622E-2</v>
      </c>
      <c r="AD12" s="54">
        <v>8.9166571176783421E-2</v>
      </c>
      <c r="AE12" s="39">
        <v>7.8983832054386971E-2</v>
      </c>
      <c r="AF12" s="39">
        <v>3.5221719545260571E-2</v>
      </c>
      <c r="AG12" s="39">
        <v>5.7979216434926165E-2</v>
      </c>
      <c r="AH12" s="39">
        <v>6.2008053050168765E-2</v>
      </c>
      <c r="AI12" s="39">
        <v>7.0072192155739343E-2</v>
      </c>
      <c r="AJ12" s="54">
        <v>9.1103553470319926E-2</v>
      </c>
      <c r="AK12" s="39">
        <v>4.6492002079231751E-2</v>
      </c>
      <c r="AL12" s="39">
        <v>5.4758920720581396E-2</v>
      </c>
      <c r="AM12" s="39">
        <v>0.14464215856159965</v>
      </c>
      <c r="AN12" s="39">
        <v>6.3847431290314227E-2</v>
      </c>
      <c r="AO12" s="39">
        <v>0.10406254052327796</v>
      </c>
      <c r="AP12" s="39">
        <v>0.1269334635947284</v>
      </c>
      <c r="AQ12" s="54">
        <v>8.0091138275297458E-2</v>
      </c>
      <c r="AR12" s="39">
        <v>7.5828913423462554E-2</v>
      </c>
      <c r="AS12" s="39">
        <v>8.1677485116429874E-2</v>
      </c>
      <c r="AT12" s="39">
        <v>7.0352691352856003E-2</v>
      </c>
      <c r="AU12" s="39">
        <v>0.20437049507114757</v>
      </c>
      <c r="AV12" s="39">
        <v>0.16182650641042864</v>
      </c>
      <c r="AW12" s="54">
        <v>8.424703362128691E-2</v>
      </c>
      <c r="AX12" s="47">
        <v>9.2272131345132097E-2</v>
      </c>
    </row>
    <row r="13" spans="1:50" ht="20" customHeight="1" x14ac:dyDescent="0.25">
      <c r="A13" s="103"/>
      <c r="B13" s="48">
        <v>86</v>
      </c>
      <c r="C13" s="40">
        <v>38</v>
      </c>
      <c r="D13" s="40">
        <v>48</v>
      </c>
      <c r="E13" s="55">
        <v>7</v>
      </c>
      <c r="F13" s="40">
        <v>8</v>
      </c>
      <c r="G13" s="40">
        <v>9</v>
      </c>
      <c r="H13" s="40">
        <v>13</v>
      </c>
      <c r="I13" s="40">
        <v>14</v>
      </c>
      <c r="J13" s="40">
        <v>13</v>
      </c>
      <c r="K13" s="40">
        <v>23</v>
      </c>
      <c r="L13" s="55">
        <v>5</v>
      </c>
      <c r="M13" s="40">
        <v>5</v>
      </c>
      <c r="N13" s="40">
        <v>2</v>
      </c>
      <c r="O13" s="40">
        <v>13</v>
      </c>
      <c r="P13" s="40">
        <v>5</v>
      </c>
      <c r="Q13" s="40">
        <v>9</v>
      </c>
      <c r="R13" s="40">
        <v>8</v>
      </c>
      <c r="S13" s="40">
        <v>2</v>
      </c>
      <c r="T13" s="40">
        <v>3</v>
      </c>
      <c r="U13" s="40">
        <v>13</v>
      </c>
      <c r="V13" s="40">
        <v>11</v>
      </c>
      <c r="W13" s="40">
        <v>9</v>
      </c>
      <c r="X13" s="55">
        <v>60</v>
      </c>
      <c r="Y13" s="40">
        <v>25</v>
      </c>
      <c r="Z13" s="55">
        <v>36</v>
      </c>
      <c r="AA13" s="40">
        <v>19</v>
      </c>
      <c r="AB13" s="40">
        <v>55</v>
      </c>
      <c r="AC13" s="40">
        <v>31</v>
      </c>
      <c r="AD13" s="55">
        <v>57</v>
      </c>
      <c r="AE13" s="40">
        <v>6</v>
      </c>
      <c r="AF13" s="40">
        <v>1</v>
      </c>
      <c r="AG13" s="40">
        <v>4</v>
      </c>
      <c r="AH13" s="40">
        <v>8</v>
      </c>
      <c r="AI13" s="40">
        <v>3</v>
      </c>
      <c r="AJ13" s="55">
        <v>5</v>
      </c>
      <c r="AK13" s="40">
        <v>12</v>
      </c>
      <c r="AL13" s="40">
        <v>3</v>
      </c>
      <c r="AM13" s="40">
        <v>20</v>
      </c>
      <c r="AN13" s="40">
        <v>16</v>
      </c>
      <c r="AO13" s="40">
        <v>8</v>
      </c>
      <c r="AP13" s="40">
        <v>2</v>
      </c>
      <c r="AQ13" s="55">
        <v>3</v>
      </c>
      <c r="AR13" s="40">
        <v>14</v>
      </c>
      <c r="AS13" s="40">
        <v>4</v>
      </c>
      <c r="AT13" s="40">
        <v>6</v>
      </c>
      <c r="AU13" s="40">
        <v>12</v>
      </c>
      <c r="AV13" s="40">
        <v>6</v>
      </c>
      <c r="AW13" s="55">
        <v>68</v>
      </c>
      <c r="AX13" s="48">
        <v>18</v>
      </c>
    </row>
    <row r="14" spans="1:50" ht="20" customHeight="1" x14ac:dyDescent="0.25">
      <c r="A14" s="102" t="s">
        <v>103</v>
      </c>
      <c r="B14" s="49">
        <v>3.6761266500433265E-2</v>
      </c>
      <c r="C14" s="41">
        <v>4.8335746337154845E-2</v>
      </c>
      <c r="D14" s="41">
        <v>2.644186689980094E-2</v>
      </c>
      <c r="E14" s="56">
        <v>3.5956076958269308E-2</v>
      </c>
      <c r="F14" s="41">
        <v>3.2793373246061186E-2</v>
      </c>
      <c r="G14" s="41">
        <v>2.8649019357851645E-2</v>
      </c>
      <c r="H14" s="41">
        <v>4.3740426362588479E-2</v>
      </c>
      <c r="I14" s="41">
        <v>4.0566513492019493E-2</v>
      </c>
      <c r="J14" s="41">
        <v>2.4451603840409307E-2</v>
      </c>
      <c r="K14" s="41">
        <v>4.9674323121550581E-2</v>
      </c>
      <c r="L14" s="56">
        <v>2.6700822522124121E-2</v>
      </c>
      <c r="M14" s="41">
        <v>0.10724309981133023</v>
      </c>
      <c r="N14" s="41">
        <v>6.6606577065036365E-2</v>
      </c>
      <c r="O14" s="41">
        <v>2.9306441107754079E-2</v>
      </c>
      <c r="P14" s="41">
        <v>1.3039245329594367E-2</v>
      </c>
      <c r="Q14" s="41">
        <v>0</v>
      </c>
      <c r="R14" s="41">
        <v>5.5046052474336395E-2</v>
      </c>
      <c r="S14" s="41">
        <v>0</v>
      </c>
      <c r="T14" s="41">
        <v>3.9125334048953068E-2</v>
      </c>
      <c r="U14" s="41">
        <v>4.3796617657242826E-2</v>
      </c>
      <c r="V14" s="41">
        <v>5.6569103561566719E-2</v>
      </c>
      <c r="W14" s="41">
        <v>3.0426986920907423E-2</v>
      </c>
      <c r="X14" s="56">
        <v>4.6511933740603778E-2</v>
      </c>
      <c r="Y14" s="41">
        <v>1.5703483651711952E-2</v>
      </c>
      <c r="Z14" s="56">
        <v>4.7297545530107191E-2</v>
      </c>
      <c r="AA14" s="41">
        <v>4.7212007211526484E-2</v>
      </c>
      <c r="AB14" s="41">
        <v>4.7268572873813676E-2</v>
      </c>
      <c r="AC14" s="41">
        <v>2.0057343547879709E-2</v>
      </c>
      <c r="AD14" s="56">
        <v>4.459468271653521E-2</v>
      </c>
      <c r="AE14" s="41">
        <v>3.6942805737578112E-2</v>
      </c>
      <c r="AF14" s="41">
        <v>0</v>
      </c>
      <c r="AG14" s="41">
        <v>3.8160895359242109E-2</v>
      </c>
      <c r="AH14" s="41">
        <v>1.1601796177224932E-2</v>
      </c>
      <c r="AI14" s="41">
        <v>2.4106157286887121E-2</v>
      </c>
      <c r="AJ14" s="56">
        <v>4.8227442068396735E-2</v>
      </c>
      <c r="AK14" s="41">
        <v>2.162651778463005E-2</v>
      </c>
      <c r="AL14" s="41">
        <v>1.6668273843252351E-2</v>
      </c>
      <c r="AM14" s="41">
        <v>5.1066159051100374E-2</v>
      </c>
      <c r="AN14" s="41">
        <v>3.1008980633015916E-2</v>
      </c>
      <c r="AO14" s="41">
        <v>0</v>
      </c>
      <c r="AP14" s="41">
        <v>1.4781184436500958E-2</v>
      </c>
      <c r="AQ14" s="56">
        <v>0</v>
      </c>
      <c r="AR14" s="41">
        <v>2.0598670492652363E-2</v>
      </c>
      <c r="AS14" s="41">
        <v>2.063712751881825E-2</v>
      </c>
      <c r="AT14" s="41">
        <v>5.9856397582509796E-2</v>
      </c>
      <c r="AU14" s="41">
        <v>5.4267292313836854E-2</v>
      </c>
      <c r="AV14" s="41">
        <v>8.2555553064608878E-2</v>
      </c>
      <c r="AW14" s="56">
        <v>3.8611562130119327E-2</v>
      </c>
      <c r="AX14" s="49">
        <v>2.9055567423863001E-2</v>
      </c>
    </row>
    <row r="15" spans="1:50" ht="20" customHeight="1" x14ac:dyDescent="0.25">
      <c r="A15" s="102"/>
      <c r="B15" s="46">
        <v>37</v>
      </c>
      <c r="C15" s="38">
        <v>23</v>
      </c>
      <c r="D15" s="38">
        <v>14</v>
      </c>
      <c r="E15" s="53">
        <v>4</v>
      </c>
      <c r="F15" s="38">
        <v>4</v>
      </c>
      <c r="G15" s="38">
        <v>3</v>
      </c>
      <c r="H15" s="38">
        <v>7</v>
      </c>
      <c r="I15" s="38">
        <v>7</v>
      </c>
      <c r="J15" s="38">
        <v>4</v>
      </c>
      <c r="K15" s="38">
        <v>8</v>
      </c>
      <c r="L15" s="53">
        <v>2</v>
      </c>
      <c r="M15" s="38">
        <v>2</v>
      </c>
      <c r="N15" s="38">
        <v>3</v>
      </c>
      <c r="O15" s="38">
        <v>3</v>
      </c>
      <c r="P15" s="38">
        <v>1</v>
      </c>
      <c r="Q15" s="38">
        <v>0</v>
      </c>
      <c r="R15" s="38">
        <v>6</v>
      </c>
      <c r="S15" s="38">
        <v>0</v>
      </c>
      <c r="T15" s="38">
        <v>3</v>
      </c>
      <c r="U15" s="38">
        <v>7</v>
      </c>
      <c r="V15" s="38">
        <v>7</v>
      </c>
      <c r="W15" s="38">
        <v>2</v>
      </c>
      <c r="X15" s="53">
        <v>32</v>
      </c>
      <c r="Y15" s="38">
        <v>5</v>
      </c>
      <c r="Z15" s="53">
        <v>19</v>
      </c>
      <c r="AA15" s="38">
        <v>10</v>
      </c>
      <c r="AB15" s="38">
        <v>29</v>
      </c>
      <c r="AC15" s="38">
        <v>8</v>
      </c>
      <c r="AD15" s="53">
        <v>28</v>
      </c>
      <c r="AE15" s="38">
        <v>3</v>
      </c>
      <c r="AF15" s="38">
        <v>0</v>
      </c>
      <c r="AG15" s="38">
        <v>3</v>
      </c>
      <c r="AH15" s="38">
        <v>1</v>
      </c>
      <c r="AI15" s="38">
        <v>1</v>
      </c>
      <c r="AJ15" s="53">
        <v>3</v>
      </c>
      <c r="AK15" s="38">
        <v>5</v>
      </c>
      <c r="AL15" s="38">
        <v>1</v>
      </c>
      <c r="AM15" s="38">
        <v>7</v>
      </c>
      <c r="AN15" s="38">
        <v>8</v>
      </c>
      <c r="AO15" s="38">
        <v>0</v>
      </c>
      <c r="AP15" s="38">
        <v>0</v>
      </c>
      <c r="AQ15" s="53">
        <v>0</v>
      </c>
      <c r="AR15" s="38">
        <v>4</v>
      </c>
      <c r="AS15" s="38">
        <v>1</v>
      </c>
      <c r="AT15" s="38">
        <v>5</v>
      </c>
      <c r="AU15" s="38">
        <v>3</v>
      </c>
      <c r="AV15" s="38">
        <v>3</v>
      </c>
      <c r="AW15" s="53">
        <v>31</v>
      </c>
      <c r="AX15" s="46">
        <v>6</v>
      </c>
    </row>
    <row r="16" spans="1:50" ht="20" customHeight="1" x14ac:dyDescent="0.25">
      <c r="A16" s="103" t="s">
        <v>104</v>
      </c>
      <c r="B16" s="47">
        <v>3.0144397848286736E-2</v>
      </c>
      <c r="C16" s="39">
        <v>1.3538871354848603E-2</v>
      </c>
      <c r="D16" s="39">
        <v>4.6246895342547709E-2</v>
      </c>
      <c r="E16" s="54">
        <v>4.0432419524518981E-2</v>
      </c>
      <c r="F16" s="39">
        <v>3.3210084352942724E-2</v>
      </c>
      <c r="G16" s="39">
        <v>1.9791784607895206E-2</v>
      </c>
      <c r="H16" s="39">
        <v>1.6201085921407413E-2</v>
      </c>
      <c r="I16" s="39">
        <v>3.0542084795608902E-2</v>
      </c>
      <c r="J16" s="39">
        <v>2.0490873451055346E-2</v>
      </c>
      <c r="K16" s="39">
        <v>5.4300229962207444E-2</v>
      </c>
      <c r="L16" s="54">
        <v>3.1508649785524742E-2</v>
      </c>
      <c r="M16" s="39">
        <v>0</v>
      </c>
      <c r="N16" s="39">
        <v>6.2247336309300148E-2</v>
      </c>
      <c r="O16" s="39">
        <v>2.9108809527392584E-2</v>
      </c>
      <c r="P16" s="39">
        <v>1.2065901957292118E-2</v>
      </c>
      <c r="Q16" s="39">
        <v>1.9502401001515436E-2</v>
      </c>
      <c r="R16" s="39">
        <v>1.8204991065622955E-2</v>
      </c>
      <c r="S16" s="39">
        <v>7.45377324944618E-2</v>
      </c>
      <c r="T16" s="39">
        <v>3.1800493758755294E-2</v>
      </c>
      <c r="U16" s="39">
        <v>2.6969203241905396E-2</v>
      </c>
      <c r="V16" s="39">
        <v>3.987031600298218E-2</v>
      </c>
      <c r="W16" s="39">
        <v>3.6853148048080805E-2</v>
      </c>
      <c r="X16" s="54">
        <v>3.539609529316224E-2</v>
      </c>
      <c r="Y16" s="39">
        <v>1.8802701771758565E-2</v>
      </c>
      <c r="Z16" s="54">
        <v>2.3758500702353285E-2</v>
      </c>
      <c r="AA16" s="39">
        <v>3.8598712620281861E-2</v>
      </c>
      <c r="AB16" s="39">
        <v>2.8785024093909706E-2</v>
      </c>
      <c r="AC16" s="39">
        <v>3.230545356037319E-2</v>
      </c>
      <c r="AD16" s="54">
        <v>3.1860543109220568E-2</v>
      </c>
      <c r="AE16" s="39">
        <v>1.4106843044411789E-2</v>
      </c>
      <c r="AF16" s="39">
        <v>0</v>
      </c>
      <c r="AG16" s="39">
        <v>3.8853546397076284E-2</v>
      </c>
      <c r="AH16" s="39">
        <v>4.0575064490935689E-2</v>
      </c>
      <c r="AI16" s="39">
        <v>1.0721196904788916E-2</v>
      </c>
      <c r="AJ16" s="54">
        <v>0</v>
      </c>
      <c r="AK16" s="39">
        <v>3.4877330565938548E-3</v>
      </c>
      <c r="AL16" s="39">
        <v>0</v>
      </c>
      <c r="AM16" s="39">
        <v>8.5315135153521578E-3</v>
      </c>
      <c r="AN16" s="39">
        <v>4.4687104919057365E-3</v>
      </c>
      <c r="AO16" s="39">
        <v>0.11475133781534748</v>
      </c>
      <c r="AP16" s="39">
        <v>0.20177759834088135</v>
      </c>
      <c r="AQ16" s="54">
        <v>0</v>
      </c>
      <c r="AR16" s="39">
        <v>4.6506631758193332E-3</v>
      </c>
      <c r="AS16" s="39">
        <v>0</v>
      </c>
      <c r="AT16" s="39">
        <v>0</v>
      </c>
      <c r="AU16" s="39">
        <v>0</v>
      </c>
      <c r="AV16" s="39">
        <v>0</v>
      </c>
      <c r="AW16" s="54">
        <v>1.3077072863991837E-2</v>
      </c>
      <c r="AX16" s="47">
        <v>0.10122259111695668</v>
      </c>
    </row>
    <row r="17" spans="1:50" ht="20" customHeight="1" x14ac:dyDescent="0.25">
      <c r="A17" s="103"/>
      <c r="B17" s="48">
        <v>30</v>
      </c>
      <c r="C17" s="40">
        <v>7</v>
      </c>
      <c r="D17" s="40">
        <v>24</v>
      </c>
      <c r="E17" s="55">
        <v>4</v>
      </c>
      <c r="F17" s="40">
        <v>4</v>
      </c>
      <c r="G17" s="40">
        <v>2</v>
      </c>
      <c r="H17" s="40">
        <v>3</v>
      </c>
      <c r="I17" s="40">
        <v>5</v>
      </c>
      <c r="J17" s="40">
        <v>4</v>
      </c>
      <c r="K17" s="40">
        <v>8</v>
      </c>
      <c r="L17" s="55">
        <v>2</v>
      </c>
      <c r="M17" s="40">
        <v>0</v>
      </c>
      <c r="N17" s="40">
        <v>2</v>
      </c>
      <c r="O17" s="40">
        <v>3</v>
      </c>
      <c r="P17" s="40">
        <v>1</v>
      </c>
      <c r="Q17" s="40">
        <v>2</v>
      </c>
      <c r="R17" s="40">
        <v>2</v>
      </c>
      <c r="S17" s="40">
        <v>3</v>
      </c>
      <c r="T17" s="40">
        <v>2</v>
      </c>
      <c r="U17" s="40">
        <v>5</v>
      </c>
      <c r="V17" s="40">
        <v>5</v>
      </c>
      <c r="W17" s="40">
        <v>3</v>
      </c>
      <c r="X17" s="55">
        <v>24</v>
      </c>
      <c r="Y17" s="40">
        <v>6</v>
      </c>
      <c r="Z17" s="55">
        <v>10</v>
      </c>
      <c r="AA17" s="40">
        <v>8</v>
      </c>
      <c r="AB17" s="40">
        <v>18</v>
      </c>
      <c r="AC17" s="40">
        <v>12</v>
      </c>
      <c r="AD17" s="55">
        <v>20</v>
      </c>
      <c r="AE17" s="40">
        <v>1</v>
      </c>
      <c r="AF17" s="40">
        <v>0</v>
      </c>
      <c r="AG17" s="40">
        <v>3</v>
      </c>
      <c r="AH17" s="40">
        <v>5</v>
      </c>
      <c r="AI17" s="40">
        <v>0</v>
      </c>
      <c r="AJ17" s="55">
        <v>0</v>
      </c>
      <c r="AK17" s="40">
        <v>1</v>
      </c>
      <c r="AL17" s="40">
        <v>0</v>
      </c>
      <c r="AM17" s="40">
        <v>1</v>
      </c>
      <c r="AN17" s="40">
        <v>1</v>
      </c>
      <c r="AO17" s="40">
        <v>9</v>
      </c>
      <c r="AP17" s="40">
        <v>4</v>
      </c>
      <c r="AQ17" s="55">
        <v>0</v>
      </c>
      <c r="AR17" s="40">
        <v>1</v>
      </c>
      <c r="AS17" s="40">
        <v>0</v>
      </c>
      <c r="AT17" s="40">
        <v>0</v>
      </c>
      <c r="AU17" s="40">
        <v>0</v>
      </c>
      <c r="AV17" s="40">
        <v>0</v>
      </c>
      <c r="AW17" s="55">
        <v>11</v>
      </c>
      <c r="AX17" s="48">
        <v>20</v>
      </c>
    </row>
    <row r="18" spans="1:50" ht="20" customHeight="1" x14ac:dyDescent="0.25">
      <c r="A18" s="102" t="s">
        <v>105</v>
      </c>
      <c r="B18" s="49">
        <v>0.60239595960811165</v>
      </c>
      <c r="C18" s="41">
        <v>0.59415628363980477</v>
      </c>
      <c r="D18" s="41">
        <v>0.60851775323807966</v>
      </c>
      <c r="E18" s="56">
        <v>0.65345599751613204</v>
      </c>
      <c r="F18" s="41">
        <v>0.64204606395881603</v>
      </c>
      <c r="G18" s="41">
        <v>0.6399966555167953</v>
      </c>
      <c r="H18" s="41">
        <v>0.52783506912309885</v>
      </c>
      <c r="I18" s="41">
        <v>0.59775036662225256</v>
      </c>
      <c r="J18" s="41">
        <v>0.62044735711995502</v>
      </c>
      <c r="K18" s="41">
        <v>0.56793997714914202</v>
      </c>
      <c r="L18" s="56">
        <v>0.52232278874482863</v>
      </c>
      <c r="M18" s="41">
        <v>0.44445699606064309</v>
      </c>
      <c r="N18" s="41">
        <v>0.52971749605227159</v>
      </c>
      <c r="O18" s="41">
        <v>0.5916765709209858</v>
      </c>
      <c r="P18" s="41">
        <v>0.65667540729841289</v>
      </c>
      <c r="Q18" s="41">
        <v>0.63081863503000335</v>
      </c>
      <c r="R18" s="41">
        <v>0.61237866958473197</v>
      </c>
      <c r="S18" s="41">
        <v>0.68296130892480689</v>
      </c>
      <c r="T18" s="41">
        <v>0.63663454362765837</v>
      </c>
      <c r="U18" s="41">
        <v>0.61074741983066139</v>
      </c>
      <c r="V18" s="41">
        <v>0.6254142470677535</v>
      </c>
      <c r="W18" s="41">
        <v>0.525747576870494</v>
      </c>
      <c r="X18" s="56">
        <v>0.55852867842565135</v>
      </c>
      <c r="Y18" s="41">
        <v>0.69713282822961209</v>
      </c>
      <c r="Z18" s="56">
        <v>0.59441657905995537</v>
      </c>
      <c r="AA18" s="41">
        <v>0.5721329754755099</v>
      </c>
      <c r="AB18" s="41">
        <v>0.58686890687812654</v>
      </c>
      <c r="AC18" s="41">
        <v>0.62707999215321442</v>
      </c>
      <c r="AD18" s="56">
        <v>0.59269104667938288</v>
      </c>
      <c r="AE18" s="41">
        <v>0.53892570117699312</v>
      </c>
      <c r="AF18" s="41">
        <v>0.73503965996205434</v>
      </c>
      <c r="AG18" s="41">
        <v>0.66168579155981844</v>
      </c>
      <c r="AH18" s="41">
        <v>0.61621247839580551</v>
      </c>
      <c r="AI18" s="41">
        <v>0.73267619835958786</v>
      </c>
      <c r="AJ18" s="56">
        <v>0.6841788795702638</v>
      </c>
      <c r="AK18" s="41">
        <v>0.71041297386932778</v>
      </c>
      <c r="AL18" s="41">
        <v>0.71815345150162258</v>
      </c>
      <c r="AM18" s="41">
        <v>0.4880778563753973</v>
      </c>
      <c r="AN18" s="41">
        <v>0.68213874733907176</v>
      </c>
      <c r="AO18" s="41">
        <v>0.48349933639745224</v>
      </c>
      <c r="AP18" s="41">
        <v>0.34842987224041644</v>
      </c>
      <c r="AQ18" s="56">
        <v>0.81304792992240149</v>
      </c>
      <c r="AR18" s="41">
        <v>0.70557169266195363</v>
      </c>
      <c r="AS18" s="41">
        <v>0.64590983960945092</v>
      </c>
      <c r="AT18" s="41">
        <v>0.61438603864690167</v>
      </c>
      <c r="AU18" s="41">
        <v>0.60532790364089006</v>
      </c>
      <c r="AV18" s="41">
        <v>0.50626014312862033</v>
      </c>
      <c r="AW18" s="56">
        <v>0.64394330456673199</v>
      </c>
      <c r="AX18" s="49">
        <v>0.42936883218853089</v>
      </c>
    </row>
    <row r="19" spans="1:50" ht="20" customHeight="1" x14ac:dyDescent="0.25">
      <c r="A19" s="102"/>
      <c r="B19" s="46">
        <v>602</v>
      </c>
      <c r="C19" s="38">
        <v>286</v>
      </c>
      <c r="D19" s="38">
        <v>311</v>
      </c>
      <c r="E19" s="53">
        <v>66</v>
      </c>
      <c r="F19" s="38">
        <v>84</v>
      </c>
      <c r="G19" s="38">
        <v>78</v>
      </c>
      <c r="H19" s="38">
        <v>85</v>
      </c>
      <c r="I19" s="38">
        <v>97</v>
      </c>
      <c r="J19" s="38">
        <v>107</v>
      </c>
      <c r="K19" s="38">
        <v>86</v>
      </c>
      <c r="L19" s="53">
        <v>31</v>
      </c>
      <c r="M19" s="38">
        <v>9</v>
      </c>
      <c r="N19" s="38">
        <v>21</v>
      </c>
      <c r="O19" s="38">
        <v>70</v>
      </c>
      <c r="P19" s="38">
        <v>59</v>
      </c>
      <c r="Q19" s="38">
        <v>50</v>
      </c>
      <c r="R19" s="38">
        <v>67</v>
      </c>
      <c r="S19" s="38">
        <v>27</v>
      </c>
      <c r="T19" s="38">
        <v>44</v>
      </c>
      <c r="U19" s="38">
        <v>103</v>
      </c>
      <c r="V19" s="38">
        <v>80</v>
      </c>
      <c r="W19" s="38">
        <v>42</v>
      </c>
      <c r="X19" s="53">
        <v>382</v>
      </c>
      <c r="Y19" s="38">
        <v>221</v>
      </c>
      <c r="Z19" s="53">
        <v>241</v>
      </c>
      <c r="AA19" s="38">
        <v>119</v>
      </c>
      <c r="AB19" s="38">
        <v>360</v>
      </c>
      <c r="AC19" s="38">
        <v>242</v>
      </c>
      <c r="AD19" s="53">
        <v>379</v>
      </c>
      <c r="AE19" s="38">
        <v>41</v>
      </c>
      <c r="AF19" s="38">
        <v>23</v>
      </c>
      <c r="AG19" s="38">
        <v>48</v>
      </c>
      <c r="AH19" s="38">
        <v>78</v>
      </c>
      <c r="AI19" s="38">
        <v>28</v>
      </c>
      <c r="AJ19" s="53">
        <v>38</v>
      </c>
      <c r="AK19" s="38">
        <v>176</v>
      </c>
      <c r="AL19" s="38">
        <v>44</v>
      </c>
      <c r="AM19" s="38">
        <v>68</v>
      </c>
      <c r="AN19" s="38">
        <v>166</v>
      </c>
      <c r="AO19" s="38">
        <v>39</v>
      </c>
      <c r="AP19" s="38">
        <v>6</v>
      </c>
      <c r="AQ19" s="53">
        <v>33</v>
      </c>
      <c r="AR19" s="38">
        <v>131</v>
      </c>
      <c r="AS19" s="38">
        <v>30</v>
      </c>
      <c r="AT19" s="38">
        <v>49</v>
      </c>
      <c r="AU19" s="38">
        <v>34</v>
      </c>
      <c r="AV19" s="38">
        <v>17</v>
      </c>
      <c r="AW19" s="53">
        <v>519</v>
      </c>
      <c r="AX19" s="46">
        <v>83</v>
      </c>
    </row>
    <row r="20" spans="1:50" ht="20" customHeight="1" x14ac:dyDescent="0.25">
      <c r="A20" s="103" t="s">
        <v>106</v>
      </c>
      <c r="B20" s="47">
        <v>0.12256217323516115</v>
      </c>
      <c r="C20" s="39">
        <v>0.12703024306895108</v>
      </c>
      <c r="D20" s="39">
        <v>0.12027519812419542</v>
      </c>
      <c r="E20" s="54">
        <v>0.10068389802340554</v>
      </c>
      <c r="F20" s="39">
        <v>9.2328838007873185E-2</v>
      </c>
      <c r="G20" s="39">
        <v>0.1017356368936474</v>
      </c>
      <c r="H20" s="39">
        <v>0.12369421200528458</v>
      </c>
      <c r="I20" s="39">
        <v>0.12699741306983797</v>
      </c>
      <c r="J20" s="39">
        <v>9.9588125699463639E-2</v>
      </c>
      <c r="K20" s="39">
        <v>0.20011049908868628</v>
      </c>
      <c r="L20" s="54">
        <v>0.10784756047767569</v>
      </c>
      <c r="M20" s="39">
        <v>0.34697218140476332</v>
      </c>
      <c r="N20" s="39">
        <v>0.12457366939610379</v>
      </c>
      <c r="O20" s="39">
        <v>0.1389971890906738</v>
      </c>
      <c r="P20" s="39">
        <v>6.84825685170391E-2</v>
      </c>
      <c r="Q20" s="39">
        <v>0.11706322181583385</v>
      </c>
      <c r="R20" s="39">
        <v>0.12688665551087561</v>
      </c>
      <c r="S20" s="39">
        <v>5.8304071550380379E-2</v>
      </c>
      <c r="T20" s="39">
        <v>8.4392594191696896E-2</v>
      </c>
      <c r="U20" s="39">
        <v>0.12293478437455846</v>
      </c>
      <c r="V20" s="39">
        <v>0.14034564573123459</v>
      </c>
      <c r="W20" s="39">
        <v>0.14806729450290187</v>
      </c>
      <c r="X20" s="54">
        <v>0.13497888833058322</v>
      </c>
      <c r="Y20" s="39">
        <v>9.5746727303763352E-2</v>
      </c>
      <c r="Z20" s="54">
        <v>0.13594839275249157</v>
      </c>
      <c r="AA20" s="39">
        <v>0.13744512981467932</v>
      </c>
      <c r="AB20" s="39">
        <v>0.13645535208000659</v>
      </c>
      <c r="AC20" s="39">
        <v>0.10047558122540634</v>
      </c>
      <c r="AD20" s="54">
        <v>0.13376125389331858</v>
      </c>
      <c r="AE20" s="39">
        <v>0.11592663779196506</v>
      </c>
      <c r="AF20" s="39">
        <v>3.5221719545260571E-2</v>
      </c>
      <c r="AG20" s="39">
        <v>9.6140111794168301E-2</v>
      </c>
      <c r="AH20" s="39">
        <v>7.3609849227393706E-2</v>
      </c>
      <c r="AI20" s="39">
        <v>9.4178349442626458E-2</v>
      </c>
      <c r="AJ20" s="54">
        <v>0.13933099553871667</v>
      </c>
      <c r="AK20" s="39">
        <v>6.8118519863861804E-2</v>
      </c>
      <c r="AL20" s="39">
        <v>7.1427194563833757E-2</v>
      </c>
      <c r="AM20" s="39">
        <v>0.19570831761270002</v>
      </c>
      <c r="AN20" s="39">
        <v>9.4856411923330122E-2</v>
      </c>
      <c r="AO20" s="39">
        <v>0.10406254052327796</v>
      </c>
      <c r="AP20" s="39">
        <v>0.14171464803122935</v>
      </c>
      <c r="AQ20" s="54">
        <v>8.0091138275297458E-2</v>
      </c>
      <c r="AR20" s="39">
        <v>9.6427583916114917E-2</v>
      </c>
      <c r="AS20" s="39">
        <v>0.1023146126352481</v>
      </c>
      <c r="AT20" s="39">
        <v>0.13020908893536581</v>
      </c>
      <c r="AU20" s="39">
        <v>0.25863778738498444</v>
      </c>
      <c r="AV20" s="39">
        <v>0.24438205947503749</v>
      </c>
      <c r="AW20" s="54">
        <v>0.12285859575140622</v>
      </c>
      <c r="AX20" s="47">
        <v>0.12132769876899512</v>
      </c>
    </row>
    <row r="21" spans="1:50" ht="20" customHeight="1" x14ac:dyDescent="0.25">
      <c r="A21" s="104"/>
      <c r="B21" s="50">
        <v>123</v>
      </c>
      <c r="C21" s="44">
        <v>61</v>
      </c>
      <c r="D21" s="44">
        <v>61</v>
      </c>
      <c r="E21" s="59">
        <v>10</v>
      </c>
      <c r="F21" s="44">
        <v>12</v>
      </c>
      <c r="G21" s="44">
        <v>12</v>
      </c>
      <c r="H21" s="44">
        <v>20</v>
      </c>
      <c r="I21" s="44">
        <v>21</v>
      </c>
      <c r="J21" s="44">
        <v>17</v>
      </c>
      <c r="K21" s="44">
        <v>30</v>
      </c>
      <c r="L21" s="59">
        <v>6</v>
      </c>
      <c r="M21" s="44">
        <v>7</v>
      </c>
      <c r="N21" s="44">
        <v>5</v>
      </c>
      <c r="O21" s="44">
        <v>17</v>
      </c>
      <c r="P21" s="44">
        <v>6</v>
      </c>
      <c r="Q21" s="44">
        <v>9</v>
      </c>
      <c r="R21" s="44">
        <v>14</v>
      </c>
      <c r="S21" s="44">
        <v>2</v>
      </c>
      <c r="T21" s="44">
        <v>6</v>
      </c>
      <c r="U21" s="44">
        <v>21</v>
      </c>
      <c r="V21" s="44">
        <v>18</v>
      </c>
      <c r="W21" s="44">
        <v>12</v>
      </c>
      <c r="X21" s="59">
        <v>92</v>
      </c>
      <c r="Y21" s="44">
        <v>30</v>
      </c>
      <c r="Z21" s="59">
        <v>55</v>
      </c>
      <c r="AA21" s="44">
        <v>29</v>
      </c>
      <c r="AB21" s="44">
        <v>84</v>
      </c>
      <c r="AC21" s="44">
        <v>39</v>
      </c>
      <c r="AD21" s="59">
        <v>85</v>
      </c>
      <c r="AE21" s="44">
        <v>9</v>
      </c>
      <c r="AF21" s="44">
        <v>1</v>
      </c>
      <c r="AG21" s="44">
        <v>7</v>
      </c>
      <c r="AH21" s="44">
        <v>9</v>
      </c>
      <c r="AI21" s="44">
        <v>4</v>
      </c>
      <c r="AJ21" s="59">
        <v>8</v>
      </c>
      <c r="AK21" s="44">
        <v>17</v>
      </c>
      <c r="AL21" s="44">
        <v>4</v>
      </c>
      <c r="AM21" s="44">
        <v>27</v>
      </c>
      <c r="AN21" s="44">
        <v>23</v>
      </c>
      <c r="AO21" s="44">
        <v>8</v>
      </c>
      <c r="AP21" s="44">
        <v>3</v>
      </c>
      <c r="AQ21" s="59">
        <v>3</v>
      </c>
      <c r="AR21" s="44">
        <v>18</v>
      </c>
      <c r="AS21" s="44">
        <v>5</v>
      </c>
      <c r="AT21" s="44">
        <v>10</v>
      </c>
      <c r="AU21" s="44">
        <v>15</v>
      </c>
      <c r="AV21" s="44">
        <v>8</v>
      </c>
      <c r="AW21" s="59">
        <v>99</v>
      </c>
      <c r="AX21" s="50">
        <v>23</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30" display="Return to index" xr:uid="{CA21DE6E-89CB-4A49-A418-59E450842788}"/>
  </hyperlinks>
  <pageMargins left="0.7" right="0.7" top="0.75" bottom="0.75" header="0.3" footer="0.3"/>
  <headerFooter alignWithMargins="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O22"/>
  <sheetViews>
    <sheetView showGridLines="0" workbookViewId="0">
      <pane xSplit="1" ySplit="4" topLeftCell="B5" activePane="bottomRight" state="frozen"/>
      <selection pane="topRight" activeCell="B1" sqref="B1"/>
      <selection pane="bottomLeft" activeCell="A5" sqref="A5"/>
      <selection pane="bottomRight" activeCell="E22" sqref="E22"/>
    </sheetView>
  </sheetViews>
  <sheetFormatPr defaultRowHeight="12.5" x14ac:dyDescent="0.25"/>
  <cols>
    <col min="1" max="1" width="35.6328125" customWidth="1"/>
    <col min="2" max="2" width="10.6328125" customWidth="1"/>
    <col min="3" max="15" width="14.7265625" customWidth="1"/>
  </cols>
  <sheetData>
    <row r="1" spans="1:15" ht="45" customHeight="1" x14ac:dyDescent="0.25">
      <c r="A1" s="82" t="s">
        <v>123</v>
      </c>
      <c r="B1" s="82"/>
      <c r="C1" s="82"/>
      <c r="D1" s="82"/>
      <c r="E1" s="82"/>
      <c r="F1" s="82"/>
      <c r="G1" s="82"/>
      <c r="H1" s="82"/>
      <c r="I1" s="82"/>
      <c r="J1" s="82"/>
      <c r="K1" s="82"/>
      <c r="L1" s="82"/>
      <c r="M1" s="82"/>
      <c r="N1" s="82"/>
      <c r="O1" s="82"/>
    </row>
    <row r="2" spans="1:15" s="25" customFormat="1" ht="37.5" x14ac:dyDescent="0.25">
      <c r="A2" s="63"/>
      <c r="B2" s="29" t="s">
        <v>124</v>
      </c>
      <c r="C2" s="29" t="s">
        <v>125</v>
      </c>
      <c r="D2" s="29" t="s">
        <v>126</v>
      </c>
      <c r="E2" s="29" t="s">
        <v>127</v>
      </c>
      <c r="F2" s="29" t="s">
        <v>128</v>
      </c>
      <c r="G2" s="29" t="s">
        <v>90</v>
      </c>
      <c r="H2" s="29" t="s">
        <v>129</v>
      </c>
      <c r="I2" s="29" t="s">
        <v>130</v>
      </c>
      <c r="J2" s="29" t="s">
        <v>131</v>
      </c>
      <c r="K2" s="29" t="s">
        <v>132</v>
      </c>
      <c r="L2" s="29" t="s">
        <v>133</v>
      </c>
      <c r="M2" s="29" t="s">
        <v>134</v>
      </c>
      <c r="N2" s="29" t="s">
        <v>135</v>
      </c>
      <c r="O2" s="64" t="s">
        <v>136</v>
      </c>
    </row>
    <row r="3" spans="1:15" ht="24" customHeight="1" x14ac:dyDescent="0.25">
      <c r="A3" s="34" t="s">
        <v>401</v>
      </c>
      <c r="B3" s="65">
        <v>1000</v>
      </c>
      <c r="C3" s="65">
        <v>1000</v>
      </c>
      <c r="D3" s="65">
        <v>1000</v>
      </c>
      <c r="E3" s="65">
        <v>1000</v>
      </c>
      <c r="F3" s="65">
        <v>1000</v>
      </c>
      <c r="G3" s="65">
        <v>1000</v>
      </c>
      <c r="H3" s="65">
        <v>1000</v>
      </c>
      <c r="I3" s="65">
        <v>1000</v>
      </c>
      <c r="J3" s="65">
        <v>1000</v>
      </c>
      <c r="K3" s="65">
        <v>1000</v>
      </c>
      <c r="L3" s="65">
        <v>1000</v>
      </c>
      <c r="M3" s="65">
        <v>1000</v>
      </c>
      <c r="N3" s="65">
        <v>1000</v>
      </c>
      <c r="O3" s="66">
        <v>1000</v>
      </c>
    </row>
    <row r="4" spans="1:15" s="24" customFormat="1" ht="24" customHeight="1" x14ac:dyDescent="0.25">
      <c r="A4" s="32" t="s">
        <v>402</v>
      </c>
      <c r="B4" s="57">
        <v>1000</v>
      </c>
      <c r="C4" s="57">
        <v>1000</v>
      </c>
      <c r="D4" s="57">
        <v>1000</v>
      </c>
      <c r="E4" s="57">
        <v>1000</v>
      </c>
      <c r="F4" s="57">
        <v>1000</v>
      </c>
      <c r="G4" s="57">
        <v>1000</v>
      </c>
      <c r="H4" s="57">
        <v>1000</v>
      </c>
      <c r="I4" s="57">
        <v>1000</v>
      </c>
      <c r="J4" s="57">
        <v>1000</v>
      </c>
      <c r="K4" s="57">
        <v>1000</v>
      </c>
      <c r="L4" s="57">
        <v>1000</v>
      </c>
      <c r="M4" s="57">
        <v>1000</v>
      </c>
      <c r="N4" s="57">
        <v>1000</v>
      </c>
      <c r="O4" s="67">
        <v>1000</v>
      </c>
    </row>
    <row r="5" spans="1:15" ht="20" customHeight="1" x14ac:dyDescent="0.25">
      <c r="A5" s="83" t="s">
        <v>137</v>
      </c>
      <c r="B5" s="37">
        <v>0.19108532399158662</v>
      </c>
      <c r="C5" s="52">
        <v>0.37988700267014996</v>
      </c>
      <c r="D5" s="52">
        <v>9.0503120623824082E-2</v>
      </c>
      <c r="E5" s="52">
        <v>0.11281468680290456</v>
      </c>
      <c r="F5" s="52">
        <v>9.5829866914496159E-2</v>
      </c>
      <c r="G5" s="52">
        <v>0.11122400899011671</v>
      </c>
      <c r="H5" s="52">
        <v>7.4004286452989218E-2</v>
      </c>
      <c r="I5" s="52">
        <v>6.1669232658742017E-2</v>
      </c>
      <c r="J5" s="52">
        <v>8.1234366004009531E-2</v>
      </c>
      <c r="K5" s="52">
        <v>6.294800259297037E-2</v>
      </c>
      <c r="L5" s="52">
        <v>6.0895153197551705E-2</v>
      </c>
      <c r="M5" s="52">
        <v>9.7021482442226428E-2</v>
      </c>
      <c r="N5" s="52">
        <v>8.6513111865566095E-2</v>
      </c>
      <c r="O5" s="68">
        <v>6.9593719177480029E-2</v>
      </c>
    </row>
    <row r="6" spans="1:15" ht="20" customHeight="1" x14ac:dyDescent="0.25">
      <c r="A6" s="84"/>
      <c r="B6" s="38">
        <v>191</v>
      </c>
      <c r="C6" s="53">
        <v>380</v>
      </c>
      <c r="D6" s="53">
        <v>91</v>
      </c>
      <c r="E6" s="53">
        <v>113</v>
      </c>
      <c r="F6" s="53">
        <v>96</v>
      </c>
      <c r="G6" s="53">
        <v>111</v>
      </c>
      <c r="H6" s="53">
        <v>74</v>
      </c>
      <c r="I6" s="53">
        <v>62</v>
      </c>
      <c r="J6" s="53">
        <v>81</v>
      </c>
      <c r="K6" s="53">
        <v>63</v>
      </c>
      <c r="L6" s="53">
        <v>61</v>
      </c>
      <c r="M6" s="53">
        <v>97</v>
      </c>
      <c r="N6" s="53">
        <v>87</v>
      </c>
      <c r="O6" s="69">
        <v>70</v>
      </c>
    </row>
    <row r="7" spans="1:15" ht="20" customHeight="1" x14ac:dyDescent="0.25">
      <c r="A7" s="85" t="s">
        <v>138</v>
      </c>
      <c r="B7" s="39">
        <v>0.29052901816565091</v>
      </c>
      <c r="C7" s="54">
        <v>0.24092024133440249</v>
      </c>
      <c r="D7" s="54">
        <v>0.13953663433080976</v>
      </c>
      <c r="E7" s="54">
        <v>0.21463883354659888</v>
      </c>
      <c r="F7" s="54">
        <v>0.15000058307797423</v>
      </c>
      <c r="G7" s="54">
        <v>0.24118192473310249</v>
      </c>
      <c r="H7" s="54">
        <v>0.21620332854175894</v>
      </c>
      <c r="I7" s="54">
        <v>0.16214666896553528</v>
      </c>
      <c r="J7" s="54">
        <v>0.1866615710973768</v>
      </c>
      <c r="K7" s="54">
        <v>0.18305016845532485</v>
      </c>
      <c r="L7" s="54">
        <v>0.17836114245928023</v>
      </c>
      <c r="M7" s="54">
        <v>0.16432966286314576</v>
      </c>
      <c r="N7" s="54">
        <v>0.15733698177606878</v>
      </c>
      <c r="O7" s="70">
        <v>0.14284413711557425</v>
      </c>
    </row>
    <row r="8" spans="1:15" ht="20" customHeight="1" x14ac:dyDescent="0.25">
      <c r="A8" s="85"/>
      <c r="B8" s="40">
        <v>291</v>
      </c>
      <c r="C8" s="55">
        <v>241</v>
      </c>
      <c r="D8" s="55">
        <v>140</v>
      </c>
      <c r="E8" s="55">
        <v>215</v>
      </c>
      <c r="F8" s="55">
        <v>150</v>
      </c>
      <c r="G8" s="55">
        <v>241</v>
      </c>
      <c r="H8" s="55">
        <v>216</v>
      </c>
      <c r="I8" s="55">
        <v>162</v>
      </c>
      <c r="J8" s="55">
        <v>187</v>
      </c>
      <c r="K8" s="55">
        <v>183</v>
      </c>
      <c r="L8" s="55">
        <v>178</v>
      </c>
      <c r="M8" s="55">
        <v>164</v>
      </c>
      <c r="N8" s="55">
        <v>157</v>
      </c>
      <c r="O8" s="71">
        <v>143</v>
      </c>
    </row>
    <row r="9" spans="1:15" ht="20" customHeight="1" x14ac:dyDescent="0.25">
      <c r="A9" s="84" t="s">
        <v>139</v>
      </c>
      <c r="B9" s="41">
        <v>0.2956209802645296</v>
      </c>
      <c r="C9" s="56">
        <v>0.18149342053003145</v>
      </c>
      <c r="D9" s="56">
        <v>0.25800391443293635</v>
      </c>
      <c r="E9" s="56">
        <v>0.33733030541668574</v>
      </c>
      <c r="F9" s="56">
        <v>0.31459200719816865</v>
      </c>
      <c r="G9" s="56">
        <v>0.3441250697306682</v>
      </c>
      <c r="H9" s="56">
        <v>0.35449547090299149</v>
      </c>
      <c r="I9" s="56">
        <v>0.32984756640189239</v>
      </c>
      <c r="J9" s="56">
        <v>0.31991094586618063</v>
      </c>
      <c r="K9" s="56">
        <v>0.36307847311579933</v>
      </c>
      <c r="L9" s="56">
        <v>0.34493136553385939</v>
      </c>
      <c r="M9" s="56">
        <v>0.29106192924305607</v>
      </c>
      <c r="N9" s="56">
        <v>0.3256671711779186</v>
      </c>
      <c r="O9" s="72">
        <v>0.31376616509819066</v>
      </c>
    </row>
    <row r="10" spans="1:15" ht="20" customHeight="1" x14ac:dyDescent="0.25">
      <c r="A10" s="84"/>
      <c r="B10" s="38">
        <v>296</v>
      </c>
      <c r="C10" s="53">
        <v>181</v>
      </c>
      <c r="D10" s="53">
        <v>258</v>
      </c>
      <c r="E10" s="53">
        <v>337</v>
      </c>
      <c r="F10" s="53">
        <v>315</v>
      </c>
      <c r="G10" s="53">
        <v>344</v>
      </c>
      <c r="H10" s="53">
        <v>354</v>
      </c>
      <c r="I10" s="53">
        <v>330</v>
      </c>
      <c r="J10" s="53">
        <v>320</v>
      </c>
      <c r="K10" s="53">
        <v>363</v>
      </c>
      <c r="L10" s="53">
        <v>345</v>
      </c>
      <c r="M10" s="53">
        <v>291</v>
      </c>
      <c r="N10" s="53">
        <v>326</v>
      </c>
      <c r="O10" s="69">
        <v>314</v>
      </c>
    </row>
    <row r="11" spans="1:15" ht="20" customHeight="1" x14ac:dyDescent="0.25">
      <c r="A11" s="85" t="s">
        <v>140</v>
      </c>
      <c r="B11" s="39">
        <v>0.1201596271283769</v>
      </c>
      <c r="C11" s="54">
        <v>9.5771795698434387E-2</v>
      </c>
      <c r="D11" s="54">
        <v>0.30041012921587529</v>
      </c>
      <c r="E11" s="54">
        <v>0.19843973066523352</v>
      </c>
      <c r="F11" s="54">
        <v>0.24353141946314172</v>
      </c>
      <c r="G11" s="54">
        <v>0.16494485138580994</v>
      </c>
      <c r="H11" s="54">
        <v>0.22025062045539789</v>
      </c>
      <c r="I11" s="54">
        <v>0.2804040852102086</v>
      </c>
      <c r="J11" s="54">
        <v>0.18766905494467612</v>
      </c>
      <c r="K11" s="54">
        <v>0.18909661385971208</v>
      </c>
      <c r="L11" s="54">
        <v>0.25125817069358874</v>
      </c>
      <c r="M11" s="54">
        <v>0.25911615074395589</v>
      </c>
      <c r="N11" s="54">
        <v>0.25832320203562797</v>
      </c>
      <c r="O11" s="70">
        <v>0.2516467966950518</v>
      </c>
    </row>
    <row r="12" spans="1:15" ht="20" customHeight="1" x14ac:dyDescent="0.25">
      <c r="A12" s="85"/>
      <c r="B12" s="40">
        <v>120</v>
      </c>
      <c r="C12" s="55">
        <v>96</v>
      </c>
      <c r="D12" s="55">
        <v>300</v>
      </c>
      <c r="E12" s="55">
        <v>198</v>
      </c>
      <c r="F12" s="55">
        <v>244</v>
      </c>
      <c r="G12" s="55">
        <v>165</v>
      </c>
      <c r="H12" s="55">
        <v>220</v>
      </c>
      <c r="I12" s="55">
        <v>280</v>
      </c>
      <c r="J12" s="55">
        <v>188</v>
      </c>
      <c r="K12" s="55">
        <v>189</v>
      </c>
      <c r="L12" s="55">
        <v>251</v>
      </c>
      <c r="M12" s="55">
        <v>259</v>
      </c>
      <c r="N12" s="55">
        <v>258</v>
      </c>
      <c r="O12" s="71">
        <v>252</v>
      </c>
    </row>
    <row r="13" spans="1:15" ht="20" customHeight="1" x14ac:dyDescent="0.25">
      <c r="A13" s="84" t="s">
        <v>141</v>
      </c>
      <c r="B13" s="41">
        <v>4.4118579260743404E-2</v>
      </c>
      <c r="C13" s="56">
        <v>5.7900504734541738E-2</v>
      </c>
      <c r="D13" s="56">
        <v>0.17838487053658855</v>
      </c>
      <c r="E13" s="56">
        <v>9.8441720107215594E-2</v>
      </c>
      <c r="F13" s="56">
        <v>0.16449559377133816</v>
      </c>
      <c r="G13" s="56">
        <v>6.4465246201925078E-2</v>
      </c>
      <c r="H13" s="56">
        <v>7.9908363730559581E-2</v>
      </c>
      <c r="I13" s="56">
        <v>0.11452580371402474</v>
      </c>
      <c r="J13" s="56">
        <v>9.8858259994626732E-2</v>
      </c>
      <c r="K13" s="56">
        <v>6.7624570548613691E-2</v>
      </c>
      <c r="L13" s="56">
        <v>0.11597311086074083</v>
      </c>
      <c r="M13" s="56">
        <v>0.13949293535157006</v>
      </c>
      <c r="N13" s="56">
        <v>0.13467146813396241</v>
      </c>
      <c r="O13" s="72">
        <v>0.18598590609243845</v>
      </c>
    </row>
    <row r="14" spans="1:15" ht="20" customHeight="1" x14ac:dyDescent="0.25">
      <c r="A14" s="84"/>
      <c r="B14" s="38">
        <v>44</v>
      </c>
      <c r="C14" s="53">
        <v>58</v>
      </c>
      <c r="D14" s="53">
        <v>178</v>
      </c>
      <c r="E14" s="53">
        <v>98</v>
      </c>
      <c r="F14" s="53">
        <v>164</v>
      </c>
      <c r="G14" s="53">
        <v>64</v>
      </c>
      <c r="H14" s="53">
        <v>80</v>
      </c>
      <c r="I14" s="53">
        <v>115</v>
      </c>
      <c r="J14" s="53">
        <v>99</v>
      </c>
      <c r="K14" s="53">
        <v>68</v>
      </c>
      <c r="L14" s="53">
        <v>116</v>
      </c>
      <c r="M14" s="53">
        <v>139</v>
      </c>
      <c r="N14" s="53">
        <v>135</v>
      </c>
      <c r="O14" s="69">
        <v>186</v>
      </c>
    </row>
    <row r="15" spans="1:15" ht="20" customHeight="1" x14ac:dyDescent="0.25">
      <c r="A15" s="85" t="s">
        <v>142</v>
      </c>
      <c r="B15" s="39">
        <v>5.8486471189113723E-2</v>
      </c>
      <c r="C15" s="54">
        <v>4.4027035032440542E-2</v>
      </c>
      <c r="D15" s="54">
        <v>3.3161330859966698E-2</v>
      </c>
      <c r="E15" s="54">
        <v>3.8334723461362616E-2</v>
      </c>
      <c r="F15" s="54">
        <v>3.1550529574882295E-2</v>
      </c>
      <c r="G15" s="54">
        <v>7.4058898958378638E-2</v>
      </c>
      <c r="H15" s="54">
        <v>5.5137929916303896E-2</v>
      </c>
      <c r="I15" s="54">
        <v>5.140664304959789E-2</v>
      </c>
      <c r="J15" s="54">
        <v>0.12566580209313144</v>
      </c>
      <c r="K15" s="54">
        <v>0.13420217142758042</v>
      </c>
      <c r="L15" s="54">
        <v>4.8581057254979888E-2</v>
      </c>
      <c r="M15" s="54">
        <v>4.8977839356046673E-2</v>
      </c>
      <c r="N15" s="54">
        <v>3.7488065010857184E-2</v>
      </c>
      <c r="O15" s="70">
        <v>3.6163275821265703E-2</v>
      </c>
    </row>
    <row r="16" spans="1:15" ht="20" customHeight="1" x14ac:dyDescent="0.25">
      <c r="A16" s="85"/>
      <c r="B16" s="40">
        <v>58</v>
      </c>
      <c r="C16" s="55">
        <v>44</v>
      </c>
      <c r="D16" s="55">
        <v>33</v>
      </c>
      <c r="E16" s="55">
        <v>38</v>
      </c>
      <c r="F16" s="55">
        <v>32</v>
      </c>
      <c r="G16" s="55">
        <v>74</v>
      </c>
      <c r="H16" s="55">
        <v>55</v>
      </c>
      <c r="I16" s="55">
        <v>51</v>
      </c>
      <c r="J16" s="55">
        <v>126</v>
      </c>
      <c r="K16" s="55">
        <v>134</v>
      </c>
      <c r="L16" s="55">
        <v>49</v>
      </c>
      <c r="M16" s="55">
        <v>49</v>
      </c>
      <c r="N16" s="55">
        <v>37</v>
      </c>
      <c r="O16" s="71">
        <v>36</v>
      </c>
    </row>
    <row r="17" spans="1:15" ht="20" customHeight="1" x14ac:dyDescent="0.25">
      <c r="A17" s="84" t="s">
        <v>143</v>
      </c>
      <c r="B17" s="41">
        <v>0.48161434215723753</v>
      </c>
      <c r="C17" s="56">
        <v>0.62080724400455278</v>
      </c>
      <c r="D17" s="56">
        <v>0.23003975495463391</v>
      </c>
      <c r="E17" s="56">
        <v>0.32745352034950387</v>
      </c>
      <c r="F17" s="56">
        <v>0.24583044999247025</v>
      </c>
      <c r="G17" s="56">
        <v>0.35240593372321927</v>
      </c>
      <c r="H17" s="56">
        <v>0.29020761499474856</v>
      </c>
      <c r="I17" s="56">
        <v>0.22381590162427739</v>
      </c>
      <c r="J17" s="56">
        <v>0.26789593710138632</v>
      </c>
      <c r="K17" s="56">
        <v>0.24599817104829527</v>
      </c>
      <c r="L17" s="56">
        <v>0.23925629565683187</v>
      </c>
      <c r="M17" s="56">
        <v>0.26135114530537229</v>
      </c>
      <c r="N17" s="56">
        <v>0.24385009364163487</v>
      </c>
      <c r="O17" s="72">
        <v>0.21243785629305434</v>
      </c>
    </row>
    <row r="18" spans="1:15" ht="20" customHeight="1" x14ac:dyDescent="0.25">
      <c r="A18" s="84"/>
      <c r="B18" s="38">
        <v>482</v>
      </c>
      <c r="C18" s="53">
        <v>621</v>
      </c>
      <c r="D18" s="53">
        <v>230</v>
      </c>
      <c r="E18" s="53">
        <v>327</v>
      </c>
      <c r="F18" s="53">
        <v>246</v>
      </c>
      <c r="G18" s="53">
        <v>352</v>
      </c>
      <c r="H18" s="53">
        <v>290</v>
      </c>
      <c r="I18" s="53">
        <v>224</v>
      </c>
      <c r="J18" s="53">
        <v>268</v>
      </c>
      <c r="K18" s="53">
        <v>246</v>
      </c>
      <c r="L18" s="53">
        <v>239</v>
      </c>
      <c r="M18" s="53">
        <v>261</v>
      </c>
      <c r="N18" s="53">
        <v>244</v>
      </c>
      <c r="O18" s="69">
        <v>212</v>
      </c>
    </row>
    <row r="19" spans="1:15" ht="20" customHeight="1" x14ac:dyDescent="0.25">
      <c r="A19" s="85" t="s">
        <v>144</v>
      </c>
      <c r="B19" s="39">
        <v>0.16427820638912016</v>
      </c>
      <c r="C19" s="54">
        <v>0.15367230043297617</v>
      </c>
      <c r="D19" s="54">
        <v>0.47879499975246381</v>
      </c>
      <c r="E19" s="54">
        <v>0.2968814507724491</v>
      </c>
      <c r="F19" s="54">
        <v>0.40802701323447943</v>
      </c>
      <c r="G19" s="54">
        <v>0.22941009758773498</v>
      </c>
      <c r="H19" s="54">
        <v>0.30015898418595732</v>
      </c>
      <c r="I19" s="54">
        <v>0.39492988892423336</v>
      </c>
      <c r="J19" s="54">
        <v>0.28652731493930256</v>
      </c>
      <c r="K19" s="54">
        <v>0.2567211844083257</v>
      </c>
      <c r="L19" s="54">
        <v>0.36723128155432955</v>
      </c>
      <c r="M19" s="54">
        <v>0.39860908609552537</v>
      </c>
      <c r="N19" s="54">
        <v>0.39299467016959028</v>
      </c>
      <c r="O19" s="70">
        <v>0.43763270278749017</v>
      </c>
    </row>
    <row r="20" spans="1:15" ht="20" customHeight="1" x14ac:dyDescent="0.25">
      <c r="A20" s="86"/>
      <c r="B20" s="44">
        <v>164</v>
      </c>
      <c r="C20" s="59">
        <v>154</v>
      </c>
      <c r="D20" s="59">
        <v>479</v>
      </c>
      <c r="E20" s="59">
        <v>297</v>
      </c>
      <c r="F20" s="59">
        <v>408</v>
      </c>
      <c r="G20" s="59">
        <v>229</v>
      </c>
      <c r="H20" s="59">
        <v>300</v>
      </c>
      <c r="I20" s="59">
        <v>395</v>
      </c>
      <c r="J20" s="59">
        <v>287</v>
      </c>
      <c r="K20" s="59">
        <v>257</v>
      </c>
      <c r="L20" s="59">
        <v>367</v>
      </c>
      <c r="M20" s="59">
        <v>399</v>
      </c>
      <c r="N20" s="59">
        <v>393</v>
      </c>
      <c r="O20" s="73">
        <v>438</v>
      </c>
    </row>
    <row r="22" spans="1:15" x14ac:dyDescent="0.25">
      <c r="A22" s="26" t="s">
        <v>403</v>
      </c>
    </row>
  </sheetData>
  <mergeCells count="9">
    <mergeCell ref="A13:A14"/>
    <mergeCell ref="A15:A16"/>
    <mergeCell ref="A17:A18"/>
    <mergeCell ref="A19:A20"/>
    <mergeCell ref="A1:O1"/>
    <mergeCell ref="A5:A6"/>
    <mergeCell ref="A7:A8"/>
    <mergeCell ref="A9:A10"/>
    <mergeCell ref="A11:A12"/>
  </mergeCells>
  <hyperlinks>
    <hyperlink ref="A22" location="'Index'!B31" display="Return to index" xr:uid="{4CA17FC3-1129-4BA9-8D0C-DAA747EF6034}"/>
  </hyperlinks>
  <pageMargins left="0.7" right="0.7" top="0.75" bottom="0.75" header="0.3" footer="0.3"/>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145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0.19108532399158662</v>
      </c>
      <c r="C6" s="37">
        <v>0.19008833807368095</v>
      </c>
      <c r="D6" s="37">
        <v>0.18388161773562006</v>
      </c>
      <c r="E6" s="52">
        <v>0.21550545661366791</v>
      </c>
      <c r="F6" s="37">
        <v>0.15431397874498098</v>
      </c>
      <c r="G6" s="37">
        <v>0.20930863768229724</v>
      </c>
      <c r="H6" s="37">
        <v>0.17498719087022863</v>
      </c>
      <c r="I6" s="37">
        <v>0.28793514957094302</v>
      </c>
      <c r="J6" s="37">
        <v>0.19876187848302393</v>
      </c>
      <c r="K6" s="37">
        <v>9.7259474953023603E-2</v>
      </c>
      <c r="L6" s="52">
        <v>8.2385564274949113E-2</v>
      </c>
      <c r="M6" s="37">
        <v>0.11732921904509011</v>
      </c>
      <c r="N6" s="37">
        <v>0.15831125298715651</v>
      </c>
      <c r="O6" s="37">
        <v>0.17876718619105747</v>
      </c>
      <c r="P6" s="37">
        <v>0.19611553769081605</v>
      </c>
      <c r="Q6" s="37">
        <v>0.23027174807486567</v>
      </c>
      <c r="R6" s="37">
        <v>0.19503627899633413</v>
      </c>
      <c r="S6" s="37">
        <v>7.0283810384621115E-2</v>
      </c>
      <c r="T6" s="37">
        <v>0.26017941784998899</v>
      </c>
      <c r="U6" s="37">
        <v>0.2110313928019466</v>
      </c>
      <c r="V6" s="37">
        <v>0.24470692479406619</v>
      </c>
      <c r="W6" s="37">
        <v>0.14605868305318137</v>
      </c>
      <c r="X6" s="52">
        <v>0.18468324278737122</v>
      </c>
      <c r="Y6" s="37">
        <v>0.20491141737141524</v>
      </c>
      <c r="Z6" s="52">
        <v>0.15813532779902587</v>
      </c>
      <c r="AA6" s="37">
        <v>0.18296249423402472</v>
      </c>
      <c r="AB6" s="37">
        <v>0.16654452933346067</v>
      </c>
      <c r="AC6" s="37">
        <v>0.23009889498655511</v>
      </c>
      <c r="AD6" s="52">
        <v>0.1937124173582562</v>
      </c>
      <c r="AE6" s="37">
        <v>0.25187618251513905</v>
      </c>
      <c r="AF6" s="37">
        <v>0.20117019327600871</v>
      </c>
      <c r="AG6" s="37">
        <v>0.1640106777841922</v>
      </c>
      <c r="AH6" s="37">
        <v>0.16503402948126694</v>
      </c>
      <c r="AI6" s="37">
        <v>0.10303732607357688</v>
      </c>
      <c r="AJ6" s="52">
        <v>0.24746935719528212</v>
      </c>
      <c r="AK6" s="37">
        <v>0.15297689633794515</v>
      </c>
      <c r="AL6" s="37">
        <v>0.23309008107164181</v>
      </c>
      <c r="AM6" s="37">
        <v>0.15300572607428448</v>
      </c>
      <c r="AN6" s="37">
        <v>0.29214304610597636</v>
      </c>
      <c r="AO6" s="37">
        <v>0.1294684985520051</v>
      </c>
      <c r="AP6" s="37">
        <v>0</v>
      </c>
      <c r="AQ6" s="52">
        <v>0.24312940987662185</v>
      </c>
      <c r="AR6" s="37">
        <v>0.19654733004562058</v>
      </c>
      <c r="AS6" s="37">
        <v>0.22187047811955568</v>
      </c>
      <c r="AT6" s="37">
        <v>0.38489646128408872</v>
      </c>
      <c r="AU6" s="37">
        <v>0.11046268095618909</v>
      </c>
      <c r="AV6" s="37">
        <v>8.7103990489889704E-2</v>
      </c>
      <c r="AW6" s="52">
        <v>0.19552140355795697</v>
      </c>
      <c r="AX6" s="45">
        <v>0.17261092797089575</v>
      </c>
    </row>
    <row r="7" spans="1:50" ht="20" customHeight="1" x14ac:dyDescent="0.25">
      <c r="A7" s="102"/>
      <c r="B7" s="46">
        <v>191</v>
      </c>
      <c r="C7" s="38">
        <v>91</v>
      </c>
      <c r="D7" s="38">
        <v>94</v>
      </c>
      <c r="E7" s="53">
        <v>22</v>
      </c>
      <c r="F7" s="38">
        <v>20</v>
      </c>
      <c r="G7" s="38">
        <v>25</v>
      </c>
      <c r="H7" s="38">
        <v>28</v>
      </c>
      <c r="I7" s="38">
        <v>47</v>
      </c>
      <c r="J7" s="38">
        <v>34</v>
      </c>
      <c r="K7" s="38">
        <v>15</v>
      </c>
      <c r="L7" s="53">
        <v>5</v>
      </c>
      <c r="M7" s="38">
        <v>2</v>
      </c>
      <c r="N7" s="38">
        <v>6</v>
      </c>
      <c r="O7" s="38">
        <v>21</v>
      </c>
      <c r="P7" s="38">
        <v>17</v>
      </c>
      <c r="Q7" s="38">
        <v>18</v>
      </c>
      <c r="R7" s="38">
        <v>21</v>
      </c>
      <c r="S7" s="38">
        <v>3</v>
      </c>
      <c r="T7" s="38">
        <v>18</v>
      </c>
      <c r="U7" s="38">
        <v>36</v>
      </c>
      <c r="V7" s="38">
        <v>31</v>
      </c>
      <c r="W7" s="38">
        <v>12</v>
      </c>
      <c r="X7" s="53">
        <v>126</v>
      </c>
      <c r="Y7" s="38">
        <v>65</v>
      </c>
      <c r="Z7" s="53">
        <v>64</v>
      </c>
      <c r="AA7" s="38">
        <v>38</v>
      </c>
      <c r="AB7" s="38">
        <v>102</v>
      </c>
      <c r="AC7" s="38">
        <v>89</v>
      </c>
      <c r="AD7" s="53">
        <v>124</v>
      </c>
      <c r="AE7" s="38">
        <v>19</v>
      </c>
      <c r="AF7" s="38">
        <v>6</v>
      </c>
      <c r="AG7" s="38">
        <v>12</v>
      </c>
      <c r="AH7" s="38">
        <v>21</v>
      </c>
      <c r="AI7" s="38">
        <v>4</v>
      </c>
      <c r="AJ7" s="53">
        <v>14</v>
      </c>
      <c r="AK7" s="38">
        <v>38</v>
      </c>
      <c r="AL7" s="38">
        <v>14</v>
      </c>
      <c r="AM7" s="38">
        <v>21</v>
      </c>
      <c r="AN7" s="38">
        <v>71</v>
      </c>
      <c r="AO7" s="38">
        <v>10</v>
      </c>
      <c r="AP7" s="38">
        <v>0</v>
      </c>
      <c r="AQ7" s="53">
        <v>10</v>
      </c>
      <c r="AR7" s="38">
        <v>37</v>
      </c>
      <c r="AS7" s="38">
        <v>10</v>
      </c>
      <c r="AT7" s="38">
        <v>30</v>
      </c>
      <c r="AU7" s="38">
        <v>6</v>
      </c>
      <c r="AV7" s="38">
        <v>3</v>
      </c>
      <c r="AW7" s="53">
        <v>158</v>
      </c>
      <c r="AX7" s="46">
        <v>33</v>
      </c>
    </row>
    <row r="8" spans="1:50" ht="20" customHeight="1" x14ac:dyDescent="0.25">
      <c r="A8" s="103" t="s">
        <v>138</v>
      </c>
      <c r="B8" s="47">
        <v>0.29052901816565091</v>
      </c>
      <c r="C8" s="39">
        <v>0.26965572791330217</v>
      </c>
      <c r="D8" s="39">
        <v>0.31326420687331269</v>
      </c>
      <c r="E8" s="54">
        <v>0.22377227570419628</v>
      </c>
      <c r="F8" s="39">
        <v>0.26535929297806654</v>
      </c>
      <c r="G8" s="39">
        <v>0.34643649282381822</v>
      </c>
      <c r="H8" s="39">
        <v>0.27863908105364815</v>
      </c>
      <c r="I8" s="39">
        <v>0.27471032978973808</v>
      </c>
      <c r="J8" s="39">
        <v>0.28968434213092836</v>
      </c>
      <c r="K8" s="39">
        <v>0.34263491140530761</v>
      </c>
      <c r="L8" s="54">
        <v>0.24907491226471515</v>
      </c>
      <c r="M8" s="39">
        <v>0.22610629410024341</v>
      </c>
      <c r="N8" s="39">
        <v>0.22883002166351848</v>
      </c>
      <c r="O8" s="39">
        <v>0.3745729498854577</v>
      </c>
      <c r="P8" s="39">
        <v>0.26594379104718707</v>
      </c>
      <c r="Q8" s="39">
        <v>0.33534298957601033</v>
      </c>
      <c r="R8" s="39">
        <v>0.29678081840100679</v>
      </c>
      <c r="S8" s="39">
        <v>0.31594550520449122</v>
      </c>
      <c r="T8" s="39">
        <v>0.28965229345767185</v>
      </c>
      <c r="U8" s="39">
        <v>0.2631685141539627</v>
      </c>
      <c r="V8" s="39">
        <v>0.25287516637220386</v>
      </c>
      <c r="W8" s="39">
        <v>0.32414436649287398</v>
      </c>
      <c r="X8" s="54">
        <v>0.25754537937343253</v>
      </c>
      <c r="Y8" s="39">
        <v>0.36176130269954782</v>
      </c>
      <c r="Z8" s="54">
        <v>0.28593968953553034</v>
      </c>
      <c r="AA8" s="39">
        <v>0.30984411847933979</v>
      </c>
      <c r="AB8" s="39">
        <v>0.29403635095198155</v>
      </c>
      <c r="AC8" s="39">
        <v>0.28495325835148289</v>
      </c>
      <c r="AD8" s="54">
        <v>0.3081350960728208</v>
      </c>
      <c r="AE8" s="39">
        <v>0.25785017450610015</v>
      </c>
      <c r="AF8" s="39">
        <v>0.19262796777457092</v>
      </c>
      <c r="AG8" s="39">
        <v>0.216577365108785</v>
      </c>
      <c r="AH8" s="39">
        <v>0.30573499259260684</v>
      </c>
      <c r="AI8" s="39">
        <v>0.23185428362408053</v>
      </c>
      <c r="AJ8" s="54">
        <v>0.24438288262395921</v>
      </c>
      <c r="AK8" s="39">
        <v>0.3669451029403818</v>
      </c>
      <c r="AL8" s="39">
        <v>0.33362177458718434</v>
      </c>
      <c r="AM8" s="39">
        <v>0.23945738801154626</v>
      </c>
      <c r="AN8" s="39">
        <v>0.31339843344028329</v>
      </c>
      <c r="AO8" s="39">
        <v>0.25946889688526759</v>
      </c>
      <c r="AP8" s="39">
        <v>0.28920944593967113</v>
      </c>
      <c r="AQ8" s="54">
        <v>0.24818073880548017</v>
      </c>
      <c r="AR8" s="39">
        <v>0.40546482152649305</v>
      </c>
      <c r="AS8" s="39">
        <v>0.3534395084439817</v>
      </c>
      <c r="AT8" s="39">
        <v>0.23768306875616382</v>
      </c>
      <c r="AU8" s="39">
        <v>0.29775676540864882</v>
      </c>
      <c r="AV8" s="39">
        <v>0.2930222006596348</v>
      </c>
      <c r="AW8" s="54">
        <v>0.31252976978160596</v>
      </c>
      <c r="AX8" s="47">
        <v>0.19890518860513876</v>
      </c>
    </row>
    <row r="9" spans="1:50" ht="20" customHeight="1" x14ac:dyDescent="0.25">
      <c r="A9" s="103"/>
      <c r="B9" s="48">
        <v>291</v>
      </c>
      <c r="C9" s="40">
        <v>130</v>
      </c>
      <c r="D9" s="40">
        <v>160</v>
      </c>
      <c r="E9" s="55">
        <v>23</v>
      </c>
      <c r="F9" s="40">
        <v>35</v>
      </c>
      <c r="G9" s="40">
        <v>42</v>
      </c>
      <c r="H9" s="40">
        <v>45</v>
      </c>
      <c r="I9" s="40">
        <v>44</v>
      </c>
      <c r="J9" s="40">
        <v>50</v>
      </c>
      <c r="K9" s="40">
        <v>52</v>
      </c>
      <c r="L9" s="55">
        <v>15</v>
      </c>
      <c r="M9" s="40">
        <v>4</v>
      </c>
      <c r="N9" s="40">
        <v>9</v>
      </c>
      <c r="O9" s="40">
        <v>45</v>
      </c>
      <c r="P9" s="40">
        <v>24</v>
      </c>
      <c r="Q9" s="40">
        <v>27</v>
      </c>
      <c r="R9" s="40">
        <v>32</v>
      </c>
      <c r="S9" s="40">
        <v>13</v>
      </c>
      <c r="T9" s="40">
        <v>20</v>
      </c>
      <c r="U9" s="40">
        <v>44</v>
      </c>
      <c r="V9" s="40">
        <v>33</v>
      </c>
      <c r="W9" s="40">
        <v>26</v>
      </c>
      <c r="X9" s="55">
        <v>176</v>
      </c>
      <c r="Y9" s="40">
        <v>114</v>
      </c>
      <c r="Z9" s="55">
        <v>116</v>
      </c>
      <c r="AA9" s="40">
        <v>64</v>
      </c>
      <c r="AB9" s="40">
        <v>180</v>
      </c>
      <c r="AC9" s="40">
        <v>110</v>
      </c>
      <c r="AD9" s="55">
        <v>197</v>
      </c>
      <c r="AE9" s="40">
        <v>20</v>
      </c>
      <c r="AF9" s="40">
        <v>6</v>
      </c>
      <c r="AG9" s="40">
        <v>16</v>
      </c>
      <c r="AH9" s="40">
        <v>39</v>
      </c>
      <c r="AI9" s="40">
        <v>9</v>
      </c>
      <c r="AJ9" s="55">
        <v>14</v>
      </c>
      <c r="AK9" s="40">
        <v>91</v>
      </c>
      <c r="AL9" s="40">
        <v>21</v>
      </c>
      <c r="AM9" s="40">
        <v>34</v>
      </c>
      <c r="AN9" s="40">
        <v>76</v>
      </c>
      <c r="AO9" s="40">
        <v>21</v>
      </c>
      <c r="AP9" s="40">
        <v>5</v>
      </c>
      <c r="AQ9" s="55">
        <v>10</v>
      </c>
      <c r="AR9" s="40">
        <v>75</v>
      </c>
      <c r="AS9" s="40">
        <v>16</v>
      </c>
      <c r="AT9" s="40">
        <v>19</v>
      </c>
      <c r="AU9" s="40">
        <v>17</v>
      </c>
      <c r="AV9" s="40">
        <v>10</v>
      </c>
      <c r="AW9" s="55">
        <v>252</v>
      </c>
      <c r="AX9" s="48">
        <v>39</v>
      </c>
    </row>
    <row r="10" spans="1:50" ht="20" customHeight="1" x14ac:dyDescent="0.25">
      <c r="A10" s="102" t="s">
        <v>139</v>
      </c>
      <c r="B10" s="49">
        <v>0.2956209802645296</v>
      </c>
      <c r="C10" s="41">
        <v>0.31617447458066755</v>
      </c>
      <c r="D10" s="41">
        <v>0.28090230594776083</v>
      </c>
      <c r="E10" s="56">
        <v>0.27160868678316857</v>
      </c>
      <c r="F10" s="41">
        <v>0.39454224665467974</v>
      </c>
      <c r="G10" s="41">
        <v>0.26490589161104267</v>
      </c>
      <c r="H10" s="41">
        <v>0.31716728481683365</v>
      </c>
      <c r="I10" s="41">
        <v>0.23199675501964395</v>
      </c>
      <c r="J10" s="41">
        <v>0.28828728821062066</v>
      </c>
      <c r="K10" s="41">
        <v>0.30366393897828825</v>
      </c>
      <c r="L10" s="56">
        <v>0.29022313227458091</v>
      </c>
      <c r="M10" s="41">
        <v>0.57039352686841593</v>
      </c>
      <c r="N10" s="41">
        <v>0.24973195685894886</v>
      </c>
      <c r="O10" s="41">
        <v>0.26445580681127112</v>
      </c>
      <c r="P10" s="41">
        <v>0.38607538545727249</v>
      </c>
      <c r="Q10" s="41">
        <v>0.26640942389713684</v>
      </c>
      <c r="R10" s="41">
        <v>0.29464318118738742</v>
      </c>
      <c r="S10" s="41">
        <v>0.24151865149101095</v>
      </c>
      <c r="T10" s="41">
        <v>0.17626067462826936</v>
      </c>
      <c r="U10" s="41">
        <v>0.30178464431329305</v>
      </c>
      <c r="V10" s="41">
        <v>0.33892199172078835</v>
      </c>
      <c r="W10" s="41">
        <v>0.27749272769876665</v>
      </c>
      <c r="X10" s="56">
        <v>0.31219741852311939</v>
      </c>
      <c r="Y10" s="41">
        <v>0.25982209300309494</v>
      </c>
      <c r="Z10" s="56">
        <v>0.32256931009970274</v>
      </c>
      <c r="AA10" s="41">
        <v>0.29127349848278106</v>
      </c>
      <c r="AB10" s="41">
        <v>0.31196911584235792</v>
      </c>
      <c r="AC10" s="41">
        <v>0.26963163652541683</v>
      </c>
      <c r="AD10" s="56">
        <v>0.26749417656890229</v>
      </c>
      <c r="AE10" s="41">
        <v>0.30538872408236895</v>
      </c>
      <c r="AF10" s="41">
        <v>0.32805016664372788</v>
      </c>
      <c r="AG10" s="41">
        <v>0.39779755828521685</v>
      </c>
      <c r="AH10" s="41">
        <v>0.33934918277967507</v>
      </c>
      <c r="AI10" s="41">
        <v>0.38040987242247454</v>
      </c>
      <c r="AJ10" s="56">
        <v>0.30941223217144304</v>
      </c>
      <c r="AK10" s="41">
        <v>0.32918286441189648</v>
      </c>
      <c r="AL10" s="41">
        <v>0.30679659962110423</v>
      </c>
      <c r="AM10" s="41">
        <v>0.33572891455726328</v>
      </c>
      <c r="AN10" s="41">
        <v>0.22429021776426639</v>
      </c>
      <c r="AO10" s="41">
        <v>0.29121764205539186</v>
      </c>
      <c r="AP10" s="41">
        <v>0.31491434945825231</v>
      </c>
      <c r="AQ10" s="56">
        <v>0.36572376113044064</v>
      </c>
      <c r="AR10" s="41">
        <v>0.24861323847718919</v>
      </c>
      <c r="AS10" s="41">
        <v>0.3474047265612944</v>
      </c>
      <c r="AT10" s="41">
        <v>0.15485794007998163</v>
      </c>
      <c r="AU10" s="41">
        <v>0.36706578576803311</v>
      </c>
      <c r="AV10" s="41">
        <v>0.25583791032224246</v>
      </c>
      <c r="AW10" s="56">
        <v>0.28793716808667047</v>
      </c>
      <c r="AX10" s="49">
        <v>0.32762080961801993</v>
      </c>
    </row>
    <row r="11" spans="1:50" ht="20" customHeight="1" x14ac:dyDescent="0.25">
      <c r="A11" s="102"/>
      <c r="B11" s="46">
        <v>296</v>
      </c>
      <c r="C11" s="38">
        <v>152</v>
      </c>
      <c r="D11" s="38">
        <v>144</v>
      </c>
      <c r="E11" s="53">
        <v>27</v>
      </c>
      <c r="F11" s="38">
        <v>52</v>
      </c>
      <c r="G11" s="38">
        <v>32</v>
      </c>
      <c r="H11" s="38">
        <v>51</v>
      </c>
      <c r="I11" s="38">
        <v>37</v>
      </c>
      <c r="J11" s="38">
        <v>50</v>
      </c>
      <c r="K11" s="38">
        <v>46</v>
      </c>
      <c r="L11" s="53">
        <v>17</v>
      </c>
      <c r="M11" s="38">
        <v>11</v>
      </c>
      <c r="N11" s="38">
        <v>10</v>
      </c>
      <c r="O11" s="38">
        <v>31</v>
      </c>
      <c r="P11" s="38">
        <v>34</v>
      </c>
      <c r="Q11" s="38">
        <v>21</v>
      </c>
      <c r="R11" s="38">
        <v>32</v>
      </c>
      <c r="S11" s="38">
        <v>10</v>
      </c>
      <c r="T11" s="38">
        <v>12</v>
      </c>
      <c r="U11" s="38">
        <v>51</v>
      </c>
      <c r="V11" s="38">
        <v>44</v>
      </c>
      <c r="W11" s="38">
        <v>22</v>
      </c>
      <c r="X11" s="53">
        <v>213</v>
      </c>
      <c r="Y11" s="38">
        <v>82</v>
      </c>
      <c r="Z11" s="53">
        <v>131</v>
      </c>
      <c r="AA11" s="38">
        <v>61</v>
      </c>
      <c r="AB11" s="38">
        <v>192</v>
      </c>
      <c r="AC11" s="38">
        <v>104</v>
      </c>
      <c r="AD11" s="53">
        <v>171</v>
      </c>
      <c r="AE11" s="38">
        <v>23</v>
      </c>
      <c r="AF11" s="38">
        <v>10</v>
      </c>
      <c r="AG11" s="38">
        <v>29</v>
      </c>
      <c r="AH11" s="38">
        <v>43</v>
      </c>
      <c r="AI11" s="38">
        <v>14</v>
      </c>
      <c r="AJ11" s="53">
        <v>17</v>
      </c>
      <c r="AK11" s="38">
        <v>82</v>
      </c>
      <c r="AL11" s="38">
        <v>19</v>
      </c>
      <c r="AM11" s="38">
        <v>47</v>
      </c>
      <c r="AN11" s="38">
        <v>55</v>
      </c>
      <c r="AO11" s="38">
        <v>23</v>
      </c>
      <c r="AP11" s="38">
        <v>6</v>
      </c>
      <c r="AQ11" s="53">
        <v>15</v>
      </c>
      <c r="AR11" s="38">
        <v>46</v>
      </c>
      <c r="AS11" s="38">
        <v>16</v>
      </c>
      <c r="AT11" s="38">
        <v>12</v>
      </c>
      <c r="AU11" s="38">
        <v>21</v>
      </c>
      <c r="AV11" s="38">
        <v>9</v>
      </c>
      <c r="AW11" s="53">
        <v>232</v>
      </c>
      <c r="AX11" s="46">
        <v>63</v>
      </c>
    </row>
    <row r="12" spans="1:50" ht="20" customHeight="1" x14ac:dyDescent="0.25">
      <c r="A12" s="103" t="s">
        <v>140</v>
      </c>
      <c r="B12" s="47">
        <v>0.1201596271283769</v>
      </c>
      <c r="C12" s="39">
        <v>0.12838224311063476</v>
      </c>
      <c r="D12" s="39">
        <v>0.11303293314897316</v>
      </c>
      <c r="E12" s="54">
        <v>9.8321290225509686E-2</v>
      </c>
      <c r="F12" s="39">
        <v>0.1327797504657918</v>
      </c>
      <c r="G12" s="39">
        <v>9.7635301871308117E-2</v>
      </c>
      <c r="H12" s="39">
        <v>0.15147534125729245</v>
      </c>
      <c r="I12" s="39">
        <v>9.7552934855039408E-2</v>
      </c>
      <c r="J12" s="39">
        <v>0.10067548253374621</v>
      </c>
      <c r="K12" s="39">
        <v>0.15459313423527588</v>
      </c>
      <c r="L12" s="54">
        <v>0.15914171576060662</v>
      </c>
      <c r="M12" s="39">
        <v>0</v>
      </c>
      <c r="N12" s="39">
        <v>0.24649990526268464</v>
      </c>
      <c r="O12" s="39">
        <v>0.10972485292758391</v>
      </c>
      <c r="P12" s="39">
        <v>8.5859391205966223E-2</v>
      </c>
      <c r="Q12" s="39">
        <v>9.2786287459056857E-2</v>
      </c>
      <c r="R12" s="39">
        <v>0.1578866753284453</v>
      </c>
      <c r="S12" s="39">
        <v>0.20536081912142851</v>
      </c>
      <c r="T12" s="39">
        <v>0.16583820594105148</v>
      </c>
      <c r="U12" s="39">
        <v>0.12814575697865535</v>
      </c>
      <c r="V12" s="39">
        <v>5.278492332542279E-2</v>
      </c>
      <c r="W12" s="39">
        <v>9.7475329034772254E-2</v>
      </c>
      <c r="X12" s="54">
        <v>0.1247752065560568</v>
      </c>
      <c r="Y12" s="39">
        <v>0.11019170730144456</v>
      </c>
      <c r="Z12" s="54">
        <v>0.12764420916405123</v>
      </c>
      <c r="AA12" s="39">
        <v>0.11308631018745928</v>
      </c>
      <c r="AB12" s="39">
        <v>0.12271330789778606</v>
      </c>
      <c r="AC12" s="39">
        <v>0.11609992949495669</v>
      </c>
      <c r="AD12" s="54">
        <v>0.11993120830310061</v>
      </c>
      <c r="AE12" s="39">
        <v>9.4525496234839149E-2</v>
      </c>
      <c r="AF12" s="39">
        <v>0.14792769015501572</v>
      </c>
      <c r="AG12" s="39">
        <v>0.14648741856179359</v>
      </c>
      <c r="AH12" s="39">
        <v>0.11051986220177451</v>
      </c>
      <c r="AI12" s="39">
        <v>0.18084900973148091</v>
      </c>
      <c r="AJ12" s="54">
        <v>0.11280069577510009</v>
      </c>
      <c r="AK12" s="39">
        <v>0.11071359721467458</v>
      </c>
      <c r="AL12" s="39">
        <v>8.7689399132185722E-2</v>
      </c>
      <c r="AM12" s="39">
        <v>0.193560807360522</v>
      </c>
      <c r="AN12" s="39">
        <v>0.10697210461693185</v>
      </c>
      <c r="AO12" s="39">
        <v>0.10950511905618505</v>
      </c>
      <c r="AP12" s="39">
        <v>0.21912139418887563</v>
      </c>
      <c r="AQ12" s="54">
        <v>0.14296609018745721</v>
      </c>
      <c r="AR12" s="39">
        <v>7.6009490715011993E-2</v>
      </c>
      <c r="AS12" s="39">
        <v>3.1354613865278325E-2</v>
      </c>
      <c r="AT12" s="39">
        <v>0.18102381239620122</v>
      </c>
      <c r="AU12" s="39">
        <v>0.12290514955806804</v>
      </c>
      <c r="AV12" s="39">
        <v>0.25127596803240565</v>
      </c>
      <c r="AW12" s="54">
        <v>0.12034749563472653</v>
      </c>
      <c r="AX12" s="47">
        <v>0.11937723422171354</v>
      </c>
    </row>
    <row r="13" spans="1:50" ht="20" customHeight="1" x14ac:dyDescent="0.25">
      <c r="A13" s="103"/>
      <c r="B13" s="48">
        <v>120</v>
      </c>
      <c r="C13" s="40">
        <v>62</v>
      </c>
      <c r="D13" s="40">
        <v>58</v>
      </c>
      <c r="E13" s="55">
        <v>10</v>
      </c>
      <c r="F13" s="40">
        <v>17</v>
      </c>
      <c r="G13" s="40">
        <v>12</v>
      </c>
      <c r="H13" s="40">
        <v>24</v>
      </c>
      <c r="I13" s="40">
        <v>16</v>
      </c>
      <c r="J13" s="40">
        <v>17</v>
      </c>
      <c r="K13" s="40">
        <v>23</v>
      </c>
      <c r="L13" s="55">
        <v>9</v>
      </c>
      <c r="M13" s="40">
        <v>0</v>
      </c>
      <c r="N13" s="40">
        <v>10</v>
      </c>
      <c r="O13" s="40">
        <v>13</v>
      </c>
      <c r="P13" s="40">
        <v>8</v>
      </c>
      <c r="Q13" s="40">
        <v>7</v>
      </c>
      <c r="R13" s="40">
        <v>17</v>
      </c>
      <c r="S13" s="40">
        <v>8</v>
      </c>
      <c r="T13" s="40">
        <v>11</v>
      </c>
      <c r="U13" s="40">
        <v>22</v>
      </c>
      <c r="V13" s="40">
        <v>7</v>
      </c>
      <c r="W13" s="40">
        <v>8</v>
      </c>
      <c r="X13" s="55">
        <v>85</v>
      </c>
      <c r="Y13" s="40">
        <v>35</v>
      </c>
      <c r="Z13" s="55">
        <v>52</v>
      </c>
      <c r="AA13" s="40">
        <v>24</v>
      </c>
      <c r="AB13" s="40">
        <v>75</v>
      </c>
      <c r="AC13" s="40">
        <v>45</v>
      </c>
      <c r="AD13" s="55">
        <v>77</v>
      </c>
      <c r="AE13" s="40">
        <v>7</v>
      </c>
      <c r="AF13" s="40">
        <v>5</v>
      </c>
      <c r="AG13" s="40">
        <v>11</v>
      </c>
      <c r="AH13" s="40">
        <v>14</v>
      </c>
      <c r="AI13" s="40">
        <v>7</v>
      </c>
      <c r="AJ13" s="55">
        <v>6</v>
      </c>
      <c r="AK13" s="40">
        <v>27</v>
      </c>
      <c r="AL13" s="40">
        <v>5</v>
      </c>
      <c r="AM13" s="40">
        <v>27</v>
      </c>
      <c r="AN13" s="40">
        <v>26</v>
      </c>
      <c r="AO13" s="40">
        <v>9</v>
      </c>
      <c r="AP13" s="40">
        <v>4</v>
      </c>
      <c r="AQ13" s="55">
        <v>6</v>
      </c>
      <c r="AR13" s="40">
        <v>14</v>
      </c>
      <c r="AS13" s="40">
        <v>1</v>
      </c>
      <c r="AT13" s="40">
        <v>14</v>
      </c>
      <c r="AU13" s="40">
        <v>7</v>
      </c>
      <c r="AV13" s="40">
        <v>9</v>
      </c>
      <c r="AW13" s="55">
        <v>97</v>
      </c>
      <c r="AX13" s="48">
        <v>23</v>
      </c>
    </row>
    <row r="14" spans="1:50" ht="20" customHeight="1" x14ac:dyDescent="0.25">
      <c r="A14" s="102" t="s">
        <v>141</v>
      </c>
      <c r="B14" s="49">
        <v>4.4118579260743404E-2</v>
      </c>
      <c r="C14" s="41">
        <v>5.5361984426998606E-2</v>
      </c>
      <c r="D14" s="41">
        <v>3.2433182849108441E-2</v>
      </c>
      <c r="E14" s="56">
        <v>7.4772863298553038E-2</v>
      </c>
      <c r="F14" s="41">
        <v>2.3312886084788667E-2</v>
      </c>
      <c r="G14" s="41">
        <v>1.6859681991536986E-2</v>
      </c>
      <c r="H14" s="41">
        <v>4.2229588487138675E-2</v>
      </c>
      <c r="I14" s="41">
        <v>4.9962375753364922E-2</v>
      </c>
      <c r="J14" s="41">
        <v>5.7930327380060688E-2</v>
      </c>
      <c r="K14" s="41">
        <v>4.3649440896612962E-2</v>
      </c>
      <c r="L14" s="56">
        <v>0.10567928314840146</v>
      </c>
      <c r="M14" s="41">
        <v>0</v>
      </c>
      <c r="N14" s="41">
        <v>5.8601681743191671E-2</v>
      </c>
      <c r="O14" s="41">
        <v>2.8100134460564075E-2</v>
      </c>
      <c r="P14" s="41">
        <v>1.4413093332736939E-2</v>
      </c>
      <c r="Q14" s="41">
        <v>7.1551832906784482E-3</v>
      </c>
      <c r="R14" s="41">
        <v>2.6393361594104225E-2</v>
      </c>
      <c r="S14" s="41">
        <v>8.0248035778409041E-2</v>
      </c>
      <c r="T14" s="41">
        <v>5.3718067908459434E-2</v>
      </c>
      <c r="U14" s="41">
        <v>6.2418344722961316E-2</v>
      </c>
      <c r="V14" s="41">
        <v>5.2853676924188402E-2</v>
      </c>
      <c r="W14" s="41">
        <v>4.09722422844149E-2</v>
      </c>
      <c r="X14" s="56">
        <v>4.7639931067547804E-2</v>
      </c>
      <c r="Y14" s="41">
        <v>3.651378054746636E-2</v>
      </c>
      <c r="Z14" s="56">
        <v>5.8335797008001421E-2</v>
      </c>
      <c r="AA14" s="41">
        <v>5.8349310653505848E-2</v>
      </c>
      <c r="AB14" s="41">
        <v>5.8340374210510922E-2</v>
      </c>
      <c r="AC14" s="41">
        <v>2.1509571904702568E-2</v>
      </c>
      <c r="AD14" s="56">
        <v>5.0013358936272977E-2</v>
      </c>
      <c r="AE14" s="41">
        <v>8.7186180570708212E-3</v>
      </c>
      <c r="AF14" s="41">
        <v>0.10362727012779209</v>
      </c>
      <c r="AG14" s="41">
        <v>3.6605750665878012E-2</v>
      </c>
      <c r="AH14" s="41">
        <v>2.2161425043709708E-2</v>
      </c>
      <c r="AI14" s="41">
        <v>7.1259911713170462E-2</v>
      </c>
      <c r="AJ14" s="56">
        <v>5.3003505998164141E-2</v>
      </c>
      <c r="AK14" s="41">
        <v>2.6384244467136431E-2</v>
      </c>
      <c r="AL14" s="41">
        <v>3.8802145587883877E-2</v>
      </c>
      <c r="AM14" s="41">
        <v>5.1648027202639085E-2</v>
      </c>
      <c r="AN14" s="41">
        <v>3.1529946960239072E-2</v>
      </c>
      <c r="AO14" s="41">
        <v>2.1302473495314212E-2</v>
      </c>
      <c r="AP14" s="41">
        <v>2.463969529700372E-2</v>
      </c>
      <c r="AQ14" s="56">
        <v>0</v>
      </c>
      <c r="AR14" s="41">
        <v>5.0021978812161159E-2</v>
      </c>
      <c r="AS14" s="41">
        <v>4.5930673009889886E-2</v>
      </c>
      <c r="AT14" s="41">
        <v>2.0130425354901546E-2</v>
      </c>
      <c r="AU14" s="41">
        <v>3.591513502309817E-2</v>
      </c>
      <c r="AV14" s="41">
        <v>4.463665200051703E-2</v>
      </c>
      <c r="AW14" s="56">
        <v>4.3664935191353678E-2</v>
      </c>
      <c r="AX14" s="49">
        <v>4.6007815029613611E-2</v>
      </c>
    </row>
    <row r="15" spans="1:50" ht="20" customHeight="1" x14ac:dyDescent="0.25">
      <c r="A15" s="102"/>
      <c r="B15" s="46">
        <v>44</v>
      </c>
      <c r="C15" s="38">
        <v>27</v>
      </c>
      <c r="D15" s="38">
        <v>17</v>
      </c>
      <c r="E15" s="53">
        <v>8</v>
      </c>
      <c r="F15" s="38">
        <v>3</v>
      </c>
      <c r="G15" s="38">
        <v>2</v>
      </c>
      <c r="H15" s="38">
        <v>7</v>
      </c>
      <c r="I15" s="38">
        <v>8</v>
      </c>
      <c r="J15" s="38">
        <v>10</v>
      </c>
      <c r="K15" s="38">
        <v>7</v>
      </c>
      <c r="L15" s="53">
        <v>6</v>
      </c>
      <c r="M15" s="38">
        <v>0</v>
      </c>
      <c r="N15" s="38">
        <v>2</v>
      </c>
      <c r="O15" s="38">
        <v>3</v>
      </c>
      <c r="P15" s="38">
        <v>1</v>
      </c>
      <c r="Q15" s="38">
        <v>1</v>
      </c>
      <c r="R15" s="38">
        <v>3</v>
      </c>
      <c r="S15" s="38">
        <v>3</v>
      </c>
      <c r="T15" s="38">
        <v>4</v>
      </c>
      <c r="U15" s="38">
        <v>11</v>
      </c>
      <c r="V15" s="38">
        <v>7</v>
      </c>
      <c r="W15" s="38">
        <v>3</v>
      </c>
      <c r="X15" s="53">
        <v>33</v>
      </c>
      <c r="Y15" s="38">
        <v>12</v>
      </c>
      <c r="Z15" s="53">
        <v>24</v>
      </c>
      <c r="AA15" s="38">
        <v>12</v>
      </c>
      <c r="AB15" s="38">
        <v>36</v>
      </c>
      <c r="AC15" s="38">
        <v>8</v>
      </c>
      <c r="AD15" s="53">
        <v>32</v>
      </c>
      <c r="AE15" s="38">
        <v>1</v>
      </c>
      <c r="AF15" s="38">
        <v>3</v>
      </c>
      <c r="AG15" s="38">
        <v>3</v>
      </c>
      <c r="AH15" s="38">
        <v>3</v>
      </c>
      <c r="AI15" s="38">
        <v>3</v>
      </c>
      <c r="AJ15" s="53">
        <v>3</v>
      </c>
      <c r="AK15" s="38">
        <v>7</v>
      </c>
      <c r="AL15" s="38">
        <v>2</v>
      </c>
      <c r="AM15" s="38">
        <v>7</v>
      </c>
      <c r="AN15" s="38">
        <v>8</v>
      </c>
      <c r="AO15" s="38">
        <v>2</v>
      </c>
      <c r="AP15" s="38">
        <v>0</v>
      </c>
      <c r="AQ15" s="53">
        <v>0</v>
      </c>
      <c r="AR15" s="38">
        <v>9</v>
      </c>
      <c r="AS15" s="38">
        <v>2</v>
      </c>
      <c r="AT15" s="38">
        <v>2</v>
      </c>
      <c r="AU15" s="38">
        <v>2</v>
      </c>
      <c r="AV15" s="38">
        <v>2</v>
      </c>
      <c r="AW15" s="53">
        <v>35</v>
      </c>
      <c r="AX15" s="46">
        <v>9</v>
      </c>
    </row>
    <row r="16" spans="1:50" ht="20" customHeight="1" x14ac:dyDescent="0.25">
      <c r="A16" s="103" t="s">
        <v>142</v>
      </c>
      <c r="B16" s="47">
        <v>5.8486471189113723E-2</v>
      </c>
      <c r="C16" s="39">
        <v>4.0337231894714963E-2</v>
      </c>
      <c r="D16" s="39">
        <v>7.6485753445224583E-2</v>
      </c>
      <c r="E16" s="54">
        <v>0.11601942737490521</v>
      </c>
      <c r="F16" s="39">
        <v>2.9691845071692348E-2</v>
      </c>
      <c r="G16" s="39">
        <v>6.4853994019997294E-2</v>
      </c>
      <c r="H16" s="39">
        <v>3.550151351485837E-2</v>
      </c>
      <c r="I16" s="39">
        <v>5.7842455011270187E-2</v>
      </c>
      <c r="J16" s="39">
        <v>6.4660681261619585E-2</v>
      </c>
      <c r="K16" s="39">
        <v>5.8199099531492292E-2</v>
      </c>
      <c r="L16" s="54">
        <v>0.11349539227674704</v>
      </c>
      <c r="M16" s="39">
        <v>8.6170959986250559E-2</v>
      </c>
      <c r="N16" s="39">
        <v>5.802518148449997E-2</v>
      </c>
      <c r="O16" s="39">
        <v>4.4379069724065232E-2</v>
      </c>
      <c r="P16" s="39">
        <v>5.1592801266021455E-2</v>
      </c>
      <c r="Q16" s="39">
        <v>6.8034367702252255E-2</v>
      </c>
      <c r="R16" s="39">
        <v>2.9259684492722409E-2</v>
      </c>
      <c r="S16" s="39">
        <v>8.664317802003936E-2</v>
      </c>
      <c r="T16" s="39">
        <v>5.4351340214558688E-2</v>
      </c>
      <c r="U16" s="39">
        <v>3.3451347029180074E-2</v>
      </c>
      <c r="V16" s="39">
        <v>5.7857316863330475E-2</v>
      </c>
      <c r="W16" s="39">
        <v>0.11385665143599118</v>
      </c>
      <c r="X16" s="54">
        <v>7.3158821692471399E-2</v>
      </c>
      <c r="Y16" s="39">
        <v>2.6799699077030989E-2</v>
      </c>
      <c r="Z16" s="54">
        <v>4.7375666393689023E-2</v>
      </c>
      <c r="AA16" s="39">
        <v>4.4484267962889838E-2</v>
      </c>
      <c r="AB16" s="39">
        <v>4.6396321763902154E-2</v>
      </c>
      <c r="AC16" s="39">
        <v>7.7706708736885746E-2</v>
      </c>
      <c r="AD16" s="54">
        <v>6.0713742760646457E-2</v>
      </c>
      <c r="AE16" s="39">
        <v>8.1640804604482378E-2</v>
      </c>
      <c r="AF16" s="39">
        <v>2.65967120228848E-2</v>
      </c>
      <c r="AG16" s="39">
        <v>3.8521229594134197E-2</v>
      </c>
      <c r="AH16" s="39">
        <v>5.7200507900966847E-2</v>
      </c>
      <c r="AI16" s="39">
        <v>3.2589596435216535E-2</v>
      </c>
      <c r="AJ16" s="54">
        <v>3.2931326236051689E-2</v>
      </c>
      <c r="AK16" s="39">
        <v>1.3797294627965537E-2</v>
      </c>
      <c r="AL16" s="39">
        <v>0</v>
      </c>
      <c r="AM16" s="39">
        <v>2.6599136793745003E-2</v>
      </c>
      <c r="AN16" s="39">
        <v>3.1666251112302729E-2</v>
      </c>
      <c r="AO16" s="39">
        <v>0.189037369955836</v>
      </c>
      <c r="AP16" s="39">
        <v>0.15211511511619727</v>
      </c>
      <c r="AQ16" s="54">
        <v>0</v>
      </c>
      <c r="AR16" s="39">
        <v>2.3343140423524238E-2</v>
      </c>
      <c r="AS16" s="39">
        <v>0</v>
      </c>
      <c r="AT16" s="39">
        <v>2.140829212866294E-2</v>
      </c>
      <c r="AU16" s="39">
        <v>6.5894483285963312E-2</v>
      </c>
      <c r="AV16" s="39">
        <v>6.8123278495310524E-2</v>
      </c>
      <c r="AW16" s="54">
        <v>3.9999227747685995E-2</v>
      </c>
      <c r="AX16" s="47">
        <v>0.13547802455461813</v>
      </c>
    </row>
    <row r="17" spans="1:50" ht="20" customHeight="1" x14ac:dyDescent="0.25">
      <c r="A17" s="103"/>
      <c r="B17" s="48">
        <v>58</v>
      </c>
      <c r="C17" s="40">
        <v>19</v>
      </c>
      <c r="D17" s="40">
        <v>39</v>
      </c>
      <c r="E17" s="55">
        <v>12</v>
      </c>
      <c r="F17" s="40">
        <v>4</v>
      </c>
      <c r="G17" s="40">
        <v>8</v>
      </c>
      <c r="H17" s="40">
        <v>6</v>
      </c>
      <c r="I17" s="40">
        <v>9</v>
      </c>
      <c r="J17" s="40">
        <v>11</v>
      </c>
      <c r="K17" s="40">
        <v>9</v>
      </c>
      <c r="L17" s="55">
        <v>7</v>
      </c>
      <c r="M17" s="40">
        <v>2</v>
      </c>
      <c r="N17" s="40">
        <v>2</v>
      </c>
      <c r="O17" s="40">
        <v>5</v>
      </c>
      <c r="P17" s="40">
        <v>5</v>
      </c>
      <c r="Q17" s="40">
        <v>5</v>
      </c>
      <c r="R17" s="40">
        <v>3</v>
      </c>
      <c r="S17" s="40">
        <v>3</v>
      </c>
      <c r="T17" s="40">
        <v>4</v>
      </c>
      <c r="U17" s="40">
        <v>6</v>
      </c>
      <c r="V17" s="40">
        <v>7</v>
      </c>
      <c r="W17" s="40">
        <v>9</v>
      </c>
      <c r="X17" s="55">
        <v>50</v>
      </c>
      <c r="Y17" s="40">
        <v>8</v>
      </c>
      <c r="Z17" s="55">
        <v>19</v>
      </c>
      <c r="AA17" s="40">
        <v>9</v>
      </c>
      <c r="AB17" s="40">
        <v>28</v>
      </c>
      <c r="AC17" s="40">
        <v>30</v>
      </c>
      <c r="AD17" s="55">
        <v>39</v>
      </c>
      <c r="AE17" s="40">
        <v>6</v>
      </c>
      <c r="AF17" s="40">
        <v>1</v>
      </c>
      <c r="AG17" s="40">
        <v>3</v>
      </c>
      <c r="AH17" s="40">
        <v>7</v>
      </c>
      <c r="AI17" s="40">
        <v>1</v>
      </c>
      <c r="AJ17" s="55">
        <v>2</v>
      </c>
      <c r="AK17" s="40">
        <v>3</v>
      </c>
      <c r="AL17" s="40">
        <v>0</v>
      </c>
      <c r="AM17" s="40">
        <v>4</v>
      </c>
      <c r="AN17" s="40">
        <v>8</v>
      </c>
      <c r="AO17" s="40">
        <v>15</v>
      </c>
      <c r="AP17" s="40">
        <v>3</v>
      </c>
      <c r="AQ17" s="55">
        <v>0</v>
      </c>
      <c r="AR17" s="40">
        <v>4</v>
      </c>
      <c r="AS17" s="40">
        <v>0</v>
      </c>
      <c r="AT17" s="40">
        <v>2</v>
      </c>
      <c r="AU17" s="40">
        <v>4</v>
      </c>
      <c r="AV17" s="40">
        <v>2</v>
      </c>
      <c r="AW17" s="55">
        <v>32</v>
      </c>
      <c r="AX17" s="48">
        <v>26</v>
      </c>
    </row>
    <row r="18" spans="1:50" ht="20" customHeight="1" x14ac:dyDescent="0.25">
      <c r="A18" s="102" t="s">
        <v>143</v>
      </c>
      <c r="B18" s="49">
        <v>0.48161434215723753</v>
      </c>
      <c r="C18" s="41">
        <v>0.45974406598698325</v>
      </c>
      <c r="D18" s="41">
        <v>0.49714582460893297</v>
      </c>
      <c r="E18" s="56">
        <v>0.43927773231786427</v>
      </c>
      <c r="F18" s="41">
        <v>0.41967327172304747</v>
      </c>
      <c r="G18" s="41">
        <v>0.55574513050611529</v>
      </c>
      <c r="H18" s="41">
        <v>0.45362627192387683</v>
      </c>
      <c r="I18" s="41">
        <v>0.5626454793606811</v>
      </c>
      <c r="J18" s="41">
        <v>0.48844622061395254</v>
      </c>
      <c r="K18" s="41">
        <v>0.43989438635833122</v>
      </c>
      <c r="L18" s="56">
        <v>0.33146047653966421</v>
      </c>
      <c r="M18" s="41">
        <v>0.34343551314533349</v>
      </c>
      <c r="N18" s="41">
        <v>0.38714127465067499</v>
      </c>
      <c r="O18" s="41">
        <v>0.55334013607651522</v>
      </c>
      <c r="P18" s="41">
        <v>0.46205932873800315</v>
      </c>
      <c r="Q18" s="41">
        <v>0.565614737650876</v>
      </c>
      <c r="R18" s="41">
        <v>0.49181709739734097</v>
      </c>
      <c r="S18" s="41">
        <v>0.38622931558911233</v>
      </c>
      <c r="T18" s="41">
        <v>0.54983171130766062</v>
      </c>
      <c r="U18" s="41">
        <v>0.4741999069559093</v>
      </c>
      <c r="V18" s="41">
        <v>0.49758209116627</v>
      </c>
      <c r="W18" s="41">
        <v>0.4702030495460553</v>
      </c>
      <c r="X18" s="56">
        <v>0.44222862216080394</v>
      </c>
      <c r="Y18" s="41">
        <v>0.56667272007096292</v>
      </c>
      <c r="Z18" s="56">
        <v>0.44407501733455618</v>
      </c>
      <c r="AA18" s="41">
        <v>0.49280661271336451</v>
      </c>
      <c r="AB18" s="41">
        <v>0.4605808802854422</v>
      </c>
      <c r="AC18" s="41">
        <v>0.51505215333803844</v>
      </c>
      <c r="AD18" s="56">
        <v>0.50184751343107714</v>
      </c>
      <c r="AE18" s="41">
        <v>0.50972635702123903</v>
      </c>
      <c r="AF18" s="41">
        <v>0.39379816105057969</v>
      </c>
      <c r="AG18" s="41">
        <v>0.38058804289297726</v>
      </c>
      <c r="AH18" s="41">
        <v>0.47076902207387378</v>
      </c>
      <c r="AI18" s="41">
        <v>0.33489160969765741</v>
      </c>
      <c r="AJ18" s="56">
        <v>0.49185223981924137</v>
      </c>
      <c r="AK18" s="41">
        <v>0.51992199927832683</v>
      </c>
      <c r="AL18" s="41">
        <v>0.56671185565882598</v>
      </c>
      <c r="AM18" s="41">
        <v>0.39246311408583084</v>
      </c>
      <c r="AN18" s="41">
        <v>0.60554147954625959</v>
      </c>
      <c r="AO18" s="41">
        <v>0.38893739543727274</v>
      </c>
      <c r="AP18" s="41">
        <v>0.28920944593967113</v>
      </c>
      <c r="AQ18" s="56">
        <v>0.4913101486821021</v>
      </c>
      <c r="AR18" s="41">
        <v>0.60201215157211341</v>
      </c>
      <c r="AS18" s="41">
        <v>0.57530998656353727</v>
      </c>
      <c r="AT18" s="41">
        <v>0.62257953004025224</v>
      </c>
      <c r="AU18" s="41">
        <v>0.40821944636483776</v>
      </c>
      <c r="AV18" s="41">
        <v>0.38012619114952434</v>
      </c>
      <c r="AW18" s="56">
        <v>0.50805117333956284</v>
      </c>
      <c r="AX18" s="49">
        <v>0.37151611657603439</v>
      </c>
    </row>
    <row r="19" spans="1:50" ht="20" customHeight="1" x14ac:dyDescent="0.25">
      <c r="A19" s="102"/>
      <c r="B19" s="46">
        <v>482</v>
      </c>
      <c r="C19" s="38">
        <v>221</v>
      </c>
      <c r="D19" s="38">
        <v>254</v>
      </c>
      <c r="E19" s="53">
        <v>44</v>
      </c>
      <c r="F19" s="38">
        <v>55</v>
      </c>
      <c r="G19" s="38">
        <v>67</v>
      </c>
      <c r="H19" s="38">
        <v>73</v>
      </c>
      <c r="I19" s="38">
        <v>91</v>
      </c>
      <c r="J19" s="38">
        <v>84</v>
      </c>
      <c r="K19" s="38">
        <v>67</v>
      </c>
      <c r="L19" s="53">
        <v>20</v>
      </c>
      <c r="M19" s="38">
        <v>7</v>
      </c>
      <c r="N19" s="38">
        <v>15</v>
      </c>
      <c r="O19" s="38">
        <v>66</v>
      </c>
      <c r="P19" s="38">
        <v>41</v>
      </c>
      <c r="Q19" s="38">
        <v>45</v>
      </c>
      <c r="R19" s="38">
        <v>54</v>
      </c>
      <c r="S19" s="38">
        <v>15</v>
      </c>
      <c r="T19" s="38">
        <v>38</v>
      </c>
      <c r="U19" s="38">
        <v>80</v>
      </c>
      <c r="V19" s="38">
        <v>64</v>
      </c>
      <c r="W19" s="38">
        <v>37</v>
      </c>
      <c r="X19" s="53">
        <v>302</v>
      </c>
      <c r="Y19" s="38">
        <v>179</v>
      </c>
      <c r="Z19" s="53">
        <v>180</v>
      </c>
      <c r="AA19" s="38">
        <v>102</v>
      </c>
      <c r="AB19" s="38">
        <v>283</v>
      </c>
      <c r="AC19" s="38">
        <v>199</v>
      </c>
      <c r="AD19" s="53">
        <v>321</v>
      </c>
      <c r="AE19" s="38">
        <v>39</v>
      </c>
      <c r="AF19" s="38">
        <v>13</v>
      </c>
      <c r="AG19" s="38">
        <v>28</v>
      </c>
      <c r="AH19" s="38">
        <v>60</v>
      </c>
      <c r="AI19" s="38">
        <v>13</v>
      </c>
      <c r="AJ19" s="53">
        <v>28</v>
      </c>
      <c r="AK19" s="38">
        <v>129</v>
      </c>
      <c r="AL19" s="38">
        <v>35</v>
      </c>
      <c r="AM19" s="38">
        <v>55</v>
      </c>
      <c r="AN19" s="38">
        <v>148</v>
      </c>
      <c r="AO19" s="38">
        <v>31</v>
      </c>
      <c r="AP19" s="38">
        <v>5</v>
      </c>
      <c r="AQ19" s="53">
        <v>20</v>
      </c>
      <c r="AR19" s="38">
        <v>112</v>
      </c>
      <c r="AS19" s="38">
        <v>27</v>
      </c>
      <c r="AT19" s="38">
        <v>49</v>
      </c>
      <c r="AU19" s="38">
        <v>23</v>
      </c>
      <c r="AV19" s="38">
        <v>13</v>
      </c>
      <c r="AW19" s="53">
        <v>410</v>
      </c>
      <c r="AX19" s="46">
        <v>72</v>
      </c>
    </row>
    <row r="20" spans="1:50" ht="20" customHeight="1" x14ac:dyDescent="0.25">
      <c r="A20" s="103" t="s">
        <v>144</v>
      </c>
      <c r="B20" s="47">
        <v>0.16427820638912016</v>
      </c>
      <c r="C20" s="39">
        <v>0.18374422753763336</v>
      </c>
      <c r="D20" s="39">
        <v>0.1454661159980816</v>
      </c>
      <c r="E20" s="54">
        <v>0.17309415352406277</v>
      </c>
      <c r="F20" s="39">
        <v>0.15609263655058045</v>
      </c>
      <c r="G20" s="39">
        <v>0.11449498386284512</v>
      </c>
      <c r="H20" s="39">
        <v>0.19370492974443107</v>
      </c>
      <c r="I20" s="39">
        <v>0.14751531060840439</v>
      </c>
      <c r="J20" s="39">
        <v>0.15860580991380691</v>
      </c>
      <c r="K20" s="39">
        <v>0.19824257513188887</v>
      </c>
      <c r="L20" s="54">
        <v>0.26482099890900807</v>
      </c>
      <c r="M20" s="39">
        <v>0</v>
      </c>
      <c r="N20" s="39">
        <v>0.30510158700587631</v>
      </c>
      <c r="O20" s="39">
        <v>0.13782498738814794</v>
      </c>
      <c r="P20" s="39">
        <v>0.10027248453870319</v>
      </c>
      <c r="Q20" s="39">
        <v>9.9941470749735292E-2</v>
      </c>
      <c r="R20" s="39">
        <v>0.18428003692254954</v>
      </c>
      <c r="S20" s="39">
        <v>0.28560885489983767</v>
      </c>
      <c r="T20" s="39">
        <v>0.2195562738495109</v>
      </c>
      <c r="U20" s="39">
        <v>0.19056410170161672</v>
      </c>
      <c r="V20" s="39">
        <v>0.10563860024961119</v>
      </c>
      <c r="W20" s="39">
        <v>0.13844757131918717</v>
      </c>
      <c r="X20" s="54">
        <v>0.17241513762360461</v>
      </c>
      <c r="Y20" s="39">
        <v>0.14670548784891085</v>
      </c>
      <c r="Z20" s="54">
        <v>0.18598000617205268</v>
      </c>
      <c r="AA20" s="39">
        <v>0.17143562084096517</v>
      </c>
      <c r="AB20" s="39">
        <v>0.18105368210829703</v>
      </c>
      <c r="AC20" s="39">
        <v>0.13760950139965927</v>
      </c>
      <c r="AD20" s="54">
        <v>0.16994456723937365</v>
      </c>
      <c r="AE20" s="39">
        <v>0.10324411429190997</v>
      </c>
      <c r="AF20" s="39">
        <v>0.25155496028280777</v>
      </c>
      <c r="AG20" s="39">
        <v>0.1830931692276716</v>
      </c>
      <c r="AH20" s="39">
        <v>0.13268128724548423</v>
      </c>
      <c r="AI20" s="39">
        <v>0.25210892144465141</v>
      </c>
      <c r="AJ20" s="54">
        <v>0.16580420177326424</v>
      </c>
      <c r="AK20" s="39">
        <v>0.13709784168181105</v>
      </c>
      <c r="AL20" s="39">
        <v>0.12649154472006963</v>
      </c>
      <c r="AM20" s="39">
        <v>0.24520883456316103</v>
      </c>
      <c r="AN20" s="39">
        <v>0.13850205157717091</v>
      </c>
      <c r="AO20" s="39">
        <v>0.13080759255149926</v>
      </c>
      <c r="AP20" s="39">
        <v>0.24376108948587938</v>
      </c>
      <c r="AQ20" s="54">
        <v>0.14296609018745721</v>
      </c>
      <c r="AR20" s="39">
        <v>0.12603146952717315</v>
      </c>
      <c r="AS20" s="39">
        <v>7.728528687516821E-2</v>
      </c>
      <c r="AT20" s="39">
        <v>0.20115423775110275</v>
      </c>
      <c r="AU20" s="39">
        <v>0.1588202845811662</v>
      </c>
      <c r="AV20" s="39">
        <v>0.29591262003292274</v>
      </c>
      <c r="AW20" s="54">
        <v>0.1640124308260803</v>
      </c>
      <c r="AX20" s="47">
        <v>0.16538504925132716</v>
      </c>
    </row>
    <row r="21" spans="1:50" ht="20" customHeight="1" x14ac:dyDescent="0.25">
      <c r="A21" s="104"/>
      <c r="B21" s="50">
        <v>164</v>
      </c>
      <c r="C21" s="44">
        <v>88</v>
      </c>
      <c r="D21" s="44">
        <v>74</v>
      </c>
      <c r="E21" s="59">
        <v>17</v>
      </c>
      <c r="F21" s="44">
        <v>20</v>
      </c>
      <c r="G21" s="44">
        <v>14</v>
      </c>
      <c r="H21" s="44">
        <v>31</v>
      </c>
      <c r="I21" s="44">
        <v>24</v>
      </c>
      <c r="J21" s="44">
        <v>27</v>
      </c>
      <c r="K21" s="44">
        <v>30</v>
      </c>
      <c r="L21" s="59">
        <v>16</v>
      </c>
      <c r="M21" s="44">
        <v>0</v>
      </c>
      <c r="N21" s="44">
        <v>12</v>
      </c>
      <c r="O21" s="44">
        <v>16</v>
      </c>
      <c r="P21" s="44">
        <v>9</v>
      </c>
      <c r="Q21" s="44">
        <v>8</v>
      </c>
      <c r="R21" s="44">
        <v>20</v>
      </c>
      <c r="S21" s="44">
        <v>11</v>
      </c>
      <c r="T21" s="44">
        <v>15</v>
      </c>
      <c r="U21" s="44">
        <v>32</v>
      </c>
      <c r="V21" s="44">
        <v>14</v>
      </c>
      <c r="W21" s="44">
        <v>11</v>
      </c>
      <c r="X21" s="59">
        <v>118</v>
      </c>
      <c r="Y21" s="44">
        <v>46</v>
      </c>
      <c r="Z21" s="59">
        <v>75</v>
      </c>
      <c r="AA21" s="44">
        <v>36</v>
      </c>
      <c r="AB21" s="44">
        <v>111</v>
      </c>
      <c r="AC21" s="44">
        <v>53</v>
      </c>
      <c r="AD21" s="59">
        <v>109</v>
      </c>
      <c r="AE21" s="44">
        <v>8</v>
      </c>
      <c r="AF21" s="44">
        <v>8</v>
      </c>
      <c r="AG21" s="44">
        <v>13</v>
      </c>
      <c r="AH21" s="44">
        <v>17</v>
      </c>
      <c r="AI21" s="44">
        <v>10</v>
      </c>
      <c r="AJ21" s="59">
        <v>9</v>
      </c>
      <c r="AK21" s="44">
        <v>34</v>
      </c>
      <c r="AL21" s="44">
        <v>8</v>
      </c>
      <c r="AM21" s="44">
        <v>34</v>
      </c>
      <c r="AN21" s="44">
        <v>34</v>
      </c>
      <c r="AO21" s="44">
        <v>11</v>
      </c>
      <c r="AP21" s="44">
        <v>4</v>
      </c>
      <c r="AQ21" s="59">
        <v>6</v>
      </c>
      <c r="AR21" s="44">
        <v>23</v>
      </c>
      <c r="AS21" s="44">
        <v>4</v>
      </c>
      <c r="AT21" s="44">
        <v>16</v>
      </c>
      <c r="AU21" s="44">
        <v>9</v>
      </c>
      <c r="AV21" s="44">
        <v>10</v>
      </c>
      <c r="AW21" s="59">
        <v>132</v>
      </c>
      <c r="AX21" s="50">
        <v>32</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32" display="Return to index" xr:uid="{85A9339D-EF9B-4DA7-A29C-2A58BA98C0DB}"/>
  </hyperlinks>
  <pageMargins left="0.7" right="0.7" top="0.75" bottom="0.75" header="0.3" footer="0.3"/>
  <headerFooter alignWithMargins="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146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0.37988700267014996</v>
      </c>
      <c r="C6" s="37">
        <v>0.36860250894200935</v>
      </c>
      <c r="D6" s="37">
        <v>0.38206882072429144</v>
      </c>
      <c r="E6" s="52">
        <v>0.41701904391378619</v>
      </c>
      <c r="F6" s="37">
        <v>0.34930030701285958</v>
      </c>
      <c r="G6" s="37">
        <v>0.39003698110135887</v>
      </c>
      <c r="H6" s="37">
        <v>0.43261698012103472</v>
      </c>
      <c r="I6" s="37">
        <v>0.37963600738656572</v>
      </c>
      <c r="J6" s="37">
        <v>0.38206798412945525</v>
      </c>
      <c r="K6" s="37">
        <v>0.31507104601379654</v>
      </c>
      <c r="L6" s="52">
        <v>0.32210646725223208</v>
      </c>
      <c r="M6" s="37">
        <v>0.2224928266884674</v>
      </c>
      <c r="N6" s="37">
        <v>0.3063303440662305</v>
      </c>
      <c r="O6" s="37">
        <v>0.40563164275482416</v>
      </c>
      <c r="P6" s="37">
        <v>0.37149309044373541</v>
      </c>
      <c r="Q6" s="37">
        <v>0.42172634251746094</v>
      </c>
      <c r="R6" s="37">
        <v>0.40856651169754665</v>
      </c>
      <c r="S6" s="37">
        <v>0.34736654058345873</v>
      </c>
      <c r="T6" s="37">
        <v>0.40729574875767527</v>
      </c>
      <c r="U6" s="37">
        <v>0.40223054993075635</v>
      </c>
      <c r="V6" s="37">
        <v>0.36047464905750531</v>
      </c>
      <c r="W6" s="37">
        <v>0.36524437802717619</v>
      </c>
      <c r="X6" s="52">
        <v>0.3748824412804912</v>
      </c>
      <c r="Y6" s="37">
        <v>0.39069497759132893</v>
      </c>
      <c r="Z6" s="52">
        <v>0.32577242869387102</v>
      </c>
      <c r="AA6" s="37">
        <v>0.40657367298775277</v>
      </c>
      <c r="AB6" s="37">
        <v>0.35314059208373394</v>
      </c>
      <c r="AC6" s="37">
        <v>0.4224069374485544</v>
      </c>
      <c r="AD6" s="52">
        <v>0.39873838706267839</v>
      </c>
      <c r="AE6" s="37">
        <v>0.3386711572187272</v>
      </c>
      <c r="AF6" s="37">
        <v>0.35084661754300905</v>
      </c>
      <c r="AG6" s="37">
        <v>0.32813865006080667</v>
      </c>
      <c r="AH6" s="37">
        <v>0.35843125940218362</v>
      </c>
      <c r="AI6" s="37">
        <v>0.32974093218548001</v>
      </c>
      <c r="AJ6" s="52">
        <v>0.18867077205929658</v>
      </c>
      <c r="AK6" s="37">
        <v>0.34659812661476025</v>
      </c>
      <c r="AL6" s="37">
        <v>0.41005396723407112</v>
      </c>
      <c r="AM6" s="37">
        <v>0.27551707638924344</v>
      </c>
      <c r="AN6" s="37">
        <v>0.56396089329284205</v>
      </c>
      <c r="AO6" s="37">
        <v>0.32091117020228305</v>
      </c>
      <c r="AP6" s="37">
        <v>0.16671248688834711</v>
      </c>
      <c r="AQ6" s="52">
        <v>0.205948118457667</v>
      </c>
      <c r="AR6" s="37">
        <v>0.40732896663045487</v>
      </c>
      <c r="AS6" s="37">
        <v>0.276198179386766</v>
      </c>
      <c r="AT6" s="37">
        <v>0.62157655396755063</v>
      </c>
      <c r="AU6" s="37">
        <v>0.23959146206800949</v>
      </c>
      <c r="AV6" s="37">
        <v>0.35042439919139484</v>
      </c>
      <c r="AW6" s="52">
        <v>0.39723688129939555</v>
      </c>
      <c r="AX6" s="45">
        <v>0.30763209292112476</v>
      </c>
    </row>
    <row r="7" spans="1:50" ht="20" customHeight="1" x14ac:dyDescent="0.25">
      <c r="A7" s="102"/>
      <c r="B7" s="46">
        <v>380</v>
      </c>
      <c r="C7" s="38">
        <v>177</v>
      </c>
      <c r="D7" s="38">
        <v>195</v>
      </c>
      <c r="E7" s="53">
        <v>42</v>
      </c>
      <c r="F7" s="38">
        <v>46</v>
      </c>
      <c r="G7" s="38">
        <v>47</v>
      </c>
      <c r="H7" s="38">
        <v>70</v>
      </c>
      <c r="I7" s="38">
        <v>61</v>
      </c>
      <c r="J7" s="38">
        <v>66</v>
      </c>
      <c r="K7" s="38">
        <v>48</v>
      </c>
      <c r="L7" s="53">
        <v>19</v>
      </c>
      <c r="M7" s="38">
        <v>4</v>
      </c>
      <c r="N7" s="38">
        <v>12</v>
      </c>
      <c r="O7" s="38">
        <v>48</v>
      </c>
      <c r="P7" s="38">
        <v>33</v>
      </c>
      <c r="Q7" s="38">
        <v>33</v>
      </c>
      <c r="R7" s="38">
        <v>44</v>
      </c>
      <c r="S7" s="38">
        <v>14</v>
      </c>
      <c r="T7" s="38">
        <v>28</v>
      </c>
      <c r="U7" s="38">
        <v>68</v>
      </c>
      <c r="V7" s="38">
        <v>46</v>
      </c>
      <c r="W7" s="38">
        <v>29</v>
      </c>
      <c r="X7" s="53">
        <v>256</v>
      </c>
      <c r="Y7" s="38">
        <v>124</v>
      </c>
      <c r="Z7" s="53">
        <v>132</v>
      </c>
      <c r="AA7" s="38">
        <v>85</v>
      </c>
      <c r="AB7" s="38">
        <v>217</v>
      </c>
      <c r="AC7" s="38">
        <v>163</v>
      </c>
      <c r="AD7" s="53">
        <v>255</v>
      </c>
      <c r="AE7" s="38">
        <v>26</v>
      </c>
      <c r="AF7" s="38">
        <v>11</v>
      </c>
      <c r="AG7" s="38">
        <v>24</v>
      </c>
      <c r="AH7" s="38">
        <v>45</v>
      </c>
      <c r="AI7" s="38">
        <v>13</v>
      </c>
      <c r="AJ7" s="53">
        <v>11</v>
      </c>
      <c r="AK7" s="38">
        <v>86</v>
      </c>
      <c r="AL7" s="38">
        <v>25</v>
      </c>
      <c r="AM7" s="38">
        <v>39</v>
      </c>
      <c r="AN7" s="38">
        <v>138</v>
      </c>
      <c r="AO7" s="38">
        <v>26</v>
      </c>
      <c r="AP7" s="38">
        <v>3</v>
      </c>
      <c r="AQ7" s="53">
        <v>8</v>
      </c>
      <c r="AR7" s="38">
        <v>76</v>
      </c>
      <c r="AS7" s="38">
        <v>13</v>
      </c>
      <c r="AT7" s="38">
        <v>49</v>
      </c>
      <c r="AU7" s="38">
        <v>14</v>
      </c>
      <c r="AV7" s="38">
        <v>12</v>
      </c>
      <c r="AW7" s="53">
        <v>320</v>
      </c>
      <c r="AX7" s="46">
        <v>60</v>
      </c>
    </row>
    <row r="8" spans="1:50" ht="20" customHeight="1" x14ac:dyDescent="0.25">
      <c r="A8" s="103" t="s">
        <v>138</v>
      </c>
      <c r="B8" s="47">
        <v>0.24092024133440249</v>
      </c>
      <c r="C8" s="39">
        <v>0.20998845826256826</v>
      </c>
      <c r="D8" s="39">
        <v>0.27380765036921728</v>
      </c>
      <c r="E8" s="54">
        <v>0.1888767878807748</v>
      </c>
      <c r="F8" s="39">
        <v>0.2444206521514872</v>
      </c>
      <c r="G8" s="39">
        <v>0.23963763714054626</v>
      </c>
      <c r="H8" s="39">
        <v>0.25756026374882279</v>
      </c>
      <c r="I8" s="39">
        <v>0.2053016838728704</v>
      </c>
      <c r="J8" s="39">
        <v>0.24765728425759653</v>
      </c>
      <c r="K8" s="39">
        <v>0.28621721904551001</v>
      </c>
      <c r="L8" s="54">
        <v>0.27507079741550383</v>
      </c>
      <c r="M8" s="39">
        <v>0.22457231885642034</v>
      </c>
      <c r="N8" s="39">
        <v>0.28320362298459767</v>
      </c>
      <c r="O8" s="39">
        <v>0.26719744827020458</v>
      </c>
      <c r="P8" s="39">
        <v>0.21306557172440554</v>
      </c>
      <c r="Q8" s="39">
        <v>0.29867975380256512</v>
      </c>
      <c r="R8" s="39">
        <v>0.33080193253976475</v>
      </c>
      <c r="S8" s="39">
        <v>0.29201009367899594</v>
      </c>
      <c r="T8" s="39">
        <v>0.17360574155983829</v>
      </c>
      <c r="U8" s="39">
        <v>0.20354717267370245</v>
      </c>
      <c r="V8" s="39">
        <v>0.19548977085483396</v>
      </c>
      <c r="W8" s="39">
        <v>0.19542385571964957</v>
      </c>
      <c r="X8" s="54">
        <v>0.21885584495674976</v>
      </c>
      <c r="Y8" s="39">
        <v>0.28857105908506381</v>
      </c>
      <c r="Z8" s="54">
        <v>0.26739378274811859</v>
      </c>
      <c r="AA8" s="39">
        <v>0.21709452266800044</v>
      </c>
      <c r="AB8" s="39">
        <v>0.25035693659194924</v>
      </c>
      <c r="AC8" s="39">
        <v>0.22591831554035299</v>
      </c>
      <c r="AD8" s="54">
        <v>0.24563499959888527</v>
      </c>
      <c r="AE8" s="39">
        <v>0.204256021299692</v>
      </c>
      <c r="AF8" s="39">
        <v>0.22655422814569778</v>
      </c>
      <c r="AG8" s="39">
        <v>0.2036058260973671</v>
      </c>
      <c r="AH8" s="39">
        <v>0.24491437376645347</v>
      </c>
      <c r="AI8" s="39">
        <v>0.30699238827683845</v>
      </c>
      <c r="AJ8" s="54">
        <v>0.40984417532488593</v>
      </c>
      <c r="AK8" s="39">
        <v>0.26680157714979691</v>
      </c>
      <c r="AL8" s="39">
        <v>0.23105427298184369</v>
      </c>
      <c r="AM8" s="39">
        <v>0.18764322862011301</v>
      </c>
      <c r="AN8" s="39">
        <v>0.21671873627472249</v>
      </c>
      <c r="AO8" s="39">
        <v>0.27160350208307898</v>
      </c>
      <c r="AP8" s="39">
        <v>0.13513141309812302</v>
      </c>
      <c r="AQ8" s="54">
        <v>0.32850790119483014</v>
      </c>
      <c r="AR8" s="39">
        <v>0.29186736924207318</v>
      </c>
      <c r="AS8" s="39">
        <v>0.38460800371143344</v>
      </c>
      <c r="AT8" s="39">
        <v>0.14883002767265152</v>
      </c>
      <c r="AU8" s="39">
        <v>0.20589488262269817</v>
      </c>
      <c r="AV8" s="39">
        <v>0.27104685135598505</v>
      </c>
      <c r="AW8" s="54">
        <v>0.24085723466508979</v>
      </c>
      <c r="AX8" s="47">
        <v>0.2411826374757258</v>
      </c>
    </row>
    <row r="9" spans="1:50" ht="20" customHeight="1" x14ac:dyDescent="0.25">
      <c r="A9" s="103"/>
      <c r="B9" s="48">
        <v>241</v>
      </c>
      <c r="C9" s="40">
        <v>101</v>
      </c>
      <c r="D9" s="40">
        <v>140</v>
      </c>
      <c r="E9" s="55">
        <v>19</v>
      </c>
      <c r="F9" s="40">
        <v>32</v>
      </c>
      <c r="G9" s="40">
        <v>29</v>
      </c>
      <c r="H9" s="40">
        <v>42</v>
      </c>
      <c r="I9" s="40">
        <v>33</v>
      </c>
      <c r="J9" s="40">
        <v>43</v>
      </c>
      <c r="K9" s="40">
        <v>43</v>
      </c>
      <c r="L9" s="55">
        <v>16</v>
      </c>
      <c r="M9" s="40">
        <v>4</v>
      </c>
      <c r="N9" s="40">
        <v>11</v>
      </c>
      <c r="O9" s="40">
        <v>32</v>
      </c>
      <c r="P9" s="40">
        <v>19</v>
      </c>
      <c r="Q9" s="40">
        <v>24</v>
      </c>
      <c r="R9" s="40">
        <v>36</v>
      </c>
      <c r="S9" s="40">
        <v>12</v>
      </c>
      <c r="T9" s="40">
        <v>12</v>
      </c>
      <c r="U9" s="40">
        <v>34</v>
      </c>
      <c r="V9" s="40">
        <v>25</v>
      </c>
      <c r="W9" s="40">
        <v>15</v>
      </c>
      <c r="X9" s="55">
        <v>150</v>
      </c>
      <c r="Y9" s="40">
        <v>91</v>
      </c>
      <c r="Z9" s="55">
        <v>109</v>
      </c>
      <c r="AA9" s="40">
        <v>45</v>
      </c>
      <c r="AB9" s="40">
        <v>154</v>
      </c>
      <c r="AC9" s="40">
        <v>87</v>
      </c>
      <c r="AD9" s="55">
        <v>157</v>
      </c>
      <c r="AE9" s="40">
        <v>16</v>
      </c>
      <c r="AF9" s="40">
        <v>7</v>
      </c>
      <c r="AG9" s="40">
        <v>15</v>
      </c>
      <c r="AH9" s="40">
        <v>31</v>
      </c>
      <c r="AI9" s="40">
        <v>12</v>
      </c>
      <c r="AJ9" s="55">
        <v>23</v>
      </c>
      <c r="AK9" s="40">
        <v>66</v>
      </c>
      <c r="AL9" s="40">
        <v>14</v>
      </c>
      <c r="AM9" s="40">
        <v>26</v>
      </c>
      <c r="AN9" s="40">
        <v>53</v>
      </c>
      <c r="AO9" s="40">
        <v>22</v>
      </c>
      <c r="AP9" s="40">
        <v>2</v>
      </c>
      <c r="AQ9" s="55">
        <v>13</v>
      </c>
      <c r="AR9" s="40">
        <v>54</v>
      </c>
      <c r="AS9" s="40">
        <v>18</v>
      </c>
      <c r="AT9" s="40">
        <v>12</v>
      </c>
      <c r="AU9" s="40">
        <v>12</v>
      </c>
      <c r="AV9" s="40">
        <v>9</v>
      </c>
      <c r="AW9" s="55">
        <v>194</v>
      </c>
      <c r="AX9" s="48">
        <v>47</v>
      </c>
    </row>
    <row r="10" spans="1:50" ht="20" customHeight="1" x14ac:dyDescent="0.25">
      <c r="A10" s="102" t="s">
        <v>139</v>
      </c>
      <c r="B10" s="49">
        <v>0.18149342053003145</v>
      </c>
      <c r="C10" s="41">
        <v>0.20279557545199814</v>
      </c>
      <c r="D10" s="41">
        <v>0.1642833257721289</v>
      </c>
      <c r="E10" s="56">
        <v>0.17040148398446198</v>
      </c>
      <c r="F10" s="41">
        <v>0.24195783610396274</v>
      </c>
      <c r="G10" s="41">
        <v>0.14771742205081409</v>
      </c>
      <c r="H10" s="41">
        <v>0.16238889735797823</v>
      </c>
      <c r="I10" s="41">
        <v>0.17960219623275872</v>
      </c>
      <c r="J10" s="41">
        <v>0.1932648088532295</v>
      </c>
      <c r="K10" s="41">
        <v>0.17256089149904991</v>
      </c>
      <c r="L10" s="56">
        <v>0.22201041391997101</v>
      </c>
      <c r="M10" s="41">
        <v>0</v>
      </c>
      <c r="N10" s="41">
        <v>0.1433420251588825</v>
      </c>
      <c r="O10" s="41">
        <v>0.14486624923218358</v>
      </c>
      <c r="P10" s="41">
        <v>0.25585168158280852</v>
      </c>
      <c r="Q10" s="41">
        <v>0.17244294825671486</v>
      </c>
      <c r="R10" s="41">
        <v>0.10155290964630018</v>
      </c>
      <c r="S10" s="41">
        <v>0.12064125867149157</v>
      </c>
      <c r="T10" s="41">
        <v>0.18262848364554402</v>
      </c>
      <c r="U10" s="41">
        <v>0.19905986123780953</v>
      </c>
      <c r="V10" s="41">
        <v>0.23505051816750361</v>
      </c>
      <c r="W10" s="41">
        <v>0.21088511086189959</v>
      </c>
      <c r="X10" s="56">
        <v>0.18377487822236932</v>
      </c>
      <c r="Y10" s="41">
        <v>0.17656632790339782</v>
      </c>
      <c r="Z10" s="56">
        <v>0.2281692742289603</v>
      </c>
      <c r="AA10" s="41">
        <v>0.14446354283415147</v>
      </c>
      <c r="AB10" s="41">
        <v>0.19981733295007317</v>
      </c>
      <c r="AC10" s="41">
        <v>0.15236309822124677</v>
      </c>
      <c r="AD10" s="56">
        <v>0.16007814125487915</v>
      </c>
      <c r="AE10" s="41">
        <v>0.20669279281556885</v>
      </c>
      <c r="AF10" s="41">
        <v>0.14770928312229642</v>
      </c>
      <c r="AG10" s="41">
        <v>0.23591220809670849</v>
      </c>
      <c r="AH10" s="41">
        <v>0.21658921956062926</v>
      </c>
      <c r="AI10" s="41">
        <v>0.25700762746151329</v>
      </c>
      <c r="AJ10" s="56">
        <v>0.22023322856573824</v>
      </c>
      <c r="AK10" s="41">
        <v>0.18756730287105444</v>
      </c>
      <c r="AL10" s="41">
        <v>0.22431712666017006</v>
      </c>
      <c r="AM10" s="41">
        <v>0.28594168435639949</v>
      </c>
      <c r="AN10" s="41">
        <v>0.10517542072387165</v>
      </c>
      <c r="AO10" s="41">
        <v>0.17726617388970387</v>
      </c>
      <c r="AP10" s="41">
        <v>0.22491513047251702</v>
      </c>
      <c r="AQ10" s="56">
        <v>0.23728987724093853</v>
      </c>
      <c r="AR10" s="41">
        <v>0.17427213432721506</v>
      </c>
      <c r="AS10" s="41">
        <v>0.1819781493680673</v>
      </c>
      <c r="AT10" s="41">
        <v>0.10621611487968907</v>
      </c>
      <c r="AU10" s="41">
        <v>0.33110931253502507</v>
      </c>
      <c r="AV10" s="41">
        <v>0.20010079466457384</v>
      </c>
      <c r="AW10" s="56">
        <v>0.17779091104859693</v>
      </c>
      <c r="AX10" s="49">
        <v>0.19691280726712304</v>
      </c>
    </row>
    <row r="11" spans="1:50" ht="20" customHeight="1" x14ac:dyDescent="0.25">
      <c r="A11" s="102"/>
      <c r="B11" s="46">
        <v>181</v>
      </c>
      <c r="C11" s="38">
        <v>98</v>
      </c>
      <c r="D11" s="38">
        <v>84</v>
      </c>
      <c r="E11" s="53">
        <v>17</v>
      </c>
      <c r="F11" s="38">
        <v>32</v>
      </c>
      <c r="G11" s="38">
        <v>18</v>
      </c>
      <c r="H11" s="38">
        <v>26</v>
      </c>
      <c r="I11" s="38">
        <v>29</v>
      </c>
      <c r="J11" s="38">
        <v>33</v>
      </c>
      <c r="K11" s="38">
        <v>26</v>
      </c>
      <c r="L11" s="53">
        <v>13</v>
      </c>
      <c r="M11" s="38">
        <v>0</v>
      </c>
      <c r="N11" s="38">
        <v>6</v>
      </c>
      <c r="O11" s="38">
        <v>17</v>
      </c>
      <c r="P11" s="38">
        <v>23</v>
      </c>
      <c r="Q11" s="38">
        <v>14</v>
      </c>
      <c r="R11" s="38">
        <v>11</v>
      </c>
      <c r="S11" s="38">
        <v>5</v>
      </c>
      <c r="T11" s="38">
        <v>13</v>
      </c>
      <c r="U11" s="38">
        <v>34</v>
      </c>
      <c r="V11" s="38">
        <v>30</v>
      </c>
      <c r="W11" s="38">
        <v>17</v>
      </c>
      <c r="X11" s="53">
        <v>126</v>
      </c>
      <c r="Y11" s="38">
        <v>56</v>
      </c>
      <c r="Z11" s="53">
        <v>93</v>
      </c>
      <c r="AA11" s="38">
        <v>30</v>
      </c>
      <c r="AB11" s="38">
        <v>123</v>
      </c>
      <c r="AC11" s="38">
        <v>59</v>
      </c>
      <c r="AD11" s="53">
        <v>102</v>
      </c>
      <c r="AE11" s="38">
        <v>16</v>
      </c>
      <c r="AF11" s="38">
        <v>5</v>
      </c>
      <c r="AG11" s="38">
        <v>17</v>
      </c>
      <c r="AH11" s="38">
        <v>27</v>
      </c>
      <c r="AI11" s="38">
        <v>10</v>
      </c>
      <c r="AJ11" s="53">
        <v>12</v>
      </c>
      <c r="AK11" s="38">
        <v>46</v>
      </c>
      <c r="AL11" s="38">
        <v>14</v>
      </c>
      <c r="AM11" s="38">
        <v>40</v>
      </c>
      <c r="AN11" s="38">
        <v>26</v>
      </c>
      <c r="AO11" s="38">
        <v>14</v>
      </c>
      <c r="AP11" s="38">
        <v>4</v>
      </c>
      <c r="AQ11" s="53">
        <v>9</v>
      </c>
      <c r="AR11" s="38">
        <v>32</v>
      </c>
      <c r="AS11" s="38">
        <v>8</v>
      </c>
      <c r="AT11" s="38">
        <v>8</v>
      </c>
      <c r="AU11" s="38">
        <v>19</v>
      </c>
      <c r="AV11" s="38">
        <v>7</v>
      </c>
      <c r="AW11" s="53">
        <v>143</v>
      </c>
      <c r="AX11" s="46">
        <v>38</v>
      </c>
    </row>
    <row r="12" spans="1:50" ht="20" customHeight="1" x14ac:dyDescent="0.25">
      <c r="A12" s="103" t="s">
        <v>140</v>
      </c>
      <c r="B12" s="47">
        <v>9.5771795698434387E-2</v>
      </c>
      <c r="C12" s="39">
        <v>0.10733953027881876</v>
      </c>
      <c r="D12" s="39">
        <v>8.6382580308661153E-2</v>
      </c>
      <c r="E12" s="54">
        <v>8.714931654366237E-2</v>
      </c>
      <c r="F12" s="39">
        <v>0.1144924112677317</v>
      </c>
      <c r="G12" s="39">
        <v>0.10551408615629745</v>
      </c>
      <c r="H12" s="39">
        <v>6.7170309543658449E-2</v>
      </c>
      <c r="I12" s="39">
        <v>7.6946971707464007E-2</v>
      </c>
      <c r="J12" s="39">
        <v>0.10639788216298079</v>
      </c>
      <c r="K12" s="39">
        <v>0.11604698602197169</v>
      </c>
      <c r="L12" s="54">
        <v>9.220148016026293E-2</v>
      </c>
      <c r="M12" s="39">
        <v>0.30813512935842619</v>
      </c>
      <c r="N12" s="39">
        <v>0.1191873870797491</v>
      </c>
      <c r="O12" s="39">
        <v>7.4801688074544709E-2</v>
      </c>
      <c r="P12" s="39">
        <v>8.7773811318205913E-2</v>
      </c>
      <c r="Q12" s="39">
        <v>6.5785803883310179E-2</v>
      </c>
      <c r="R12" s="39">
        <v>7.31454671464771E-2</v>
      </c>
      <c r="S12" s="39">
        <v>0.11757956019142954</v>
      </c>
      <c r="T12" s="39">
        <v>9.4170343770762999E-2</v>
      </c>
      <c r="U12" s="39">
        <v>0.1123605532214489</v>
      </c>
      <c r="V12" s="39">
        <v>7.7902230921678292E-2</v>
      </c>
      <c r="W12" s="39">
        <v>0.11948531906517237</v>
      </c>
      <c r="X12" s="54">
        <v>0.10813892441517924</v>
      </c>
      <c r="Y12" s="39">
        <v>6.9063437740477157E-2</v>
      </c>
      <c r="Z12" s="54">
        <v>0.10071064463905799</v>
      </c>
      <c r="AA12" s="39">
        <v>0.10882194452395824</v>
      </c>
      <c r="AB12" s="39">
        <v>0.1034580204065241</v>
      </c>
      <c r="AC12" s="39">
        <v>8.3552669239419744E-2</v>
      </c>
      <c r="AD12" s="54">
        <v>0.10427496268332692</v>
      </c>
      <c r="AE12" s="39">
        <v>0.10755649929382705</v>
      </c>
      <c r="AF12" s="39">
        <v>0.15872367099604226</v>
      </c>
      <c r="AG12" s="39">
        <v>8.5364288126346347E-2</v>
      </c>
      <c r="AH12" s="39">
        <v>7.5809985110904185E-2</v>
      </c>
      <c r="AI12" s="39">
        <v>0</v>
      </c>
      <c r="AJ12" s="54">
        <v>9.6415013276728398E-2</v>
      </c>
      <c r="AK12" s="39">
        <v>0.12662096226068908</v>
      </c>
      <c r="AL12" s="39">
        <v>0.10967655898927701</v>
      </c>
      <c r="AM12" s="39">
        <v>0.12699714704616183</v>
      </c>
      <c r="AN12" s="39">
        <v>5.9440652702412694E-2</v>
      </c>
      <c r="AO12" s="39">
        <v>5.501259795639158E-2</v>
      </c>
      <c r="AP12" s="39">
        <v>0.19026907644349778</v>
      </c>
      <c r="AQ12" s="54">
        <v>0.15033942365653424</v>
      </c>
      <c r="AR12" s="39">
        <v>8.9963959163770951E-2</v>
      </c>
      <c r="AS12" s="39">
        <v>5.1665687375524405E-2</v>
      </c>
      <c r="AT12" s="39">
        <v>7.0874203077430073E-2</v>
      </c>
      <c r="AU12" s="39">
        <v>8.7148427075165569E-2</v>
      </c>
      <c r="AV12" s="39">
        <v>0.10885575719444268</v>
      </c>
      <c r="AW12" s="54">
        <v>9.5601369903475494E-2</v>
      </c>
      <c r="AX12" s="47">
        <v>9.6481547086141151E-2</v>
      </c>
    </row>
    <row r="13" spans="1:50" ht="20" customHeight="1" x14ac:dyDescent="0.25">
      <c r="A13" s="103"/>
      <c r="B13" s="48">
        <v>96</v>
      </c>
      <c r="C13" s="40">
        <v>52</v>
      </c>
      <c r="D13" s="40">
        <v>44</v>
      </c>
      <c r="E13" s="55">
        <v>9</v>
      </c>
      <c r="F13" s="40">
        <v>15</v>
      </c>
      <c r="G13" s="40">
        <v>13</v>
      </c>
      <c r="H13" s="40">
        <v>11</v>
      </c>
      <c r="I13" s="40">
        <v>12</v>
      </c>
      <c r="J13" s="40">
        <v>18</v>
      </c>
      <c r="K13" s="40">
        <v>18</v>
      </c>
      <c r="L13" s="55">
        <v>5</v>
      </c>
      <c r="M13" s="40">
        <v>6</v>
      </c>
      <c r="N13" s="40">
        <v>5</v>
      </c>
      <c r="O13" s="40">
        <v>9</v>
      </c>
      <c r="P13" s="40">
        <v>8</v>
      </c>
      <c r="Q13" s="40">
        <v>5</v>
      </c>
      <c r="R13" s="40">
        <v>8</v>
      </c>
      <c r="S13" s="40">
        <v>5</v>
      </c>
      <c r="T13" s="40">
        <v>7</v>
      </c>
      <c r="U13" s="40">
        <v>19</v>
      </c>
      <c r="V13" s="40">
        <v>10</v>
      </c>
      <c r="W13" s="40">
        <v>9</v>
      </c>
      <c r="X13" s="55">
        <v>74</v>
      </c>
      <c r="Y13" s="40">
        <v>22</v>
      </c>
      <c r="Z13" s="55">
        <v>41</v>
      </c>
      <c r="AA13" s="40">
        <v>23</v>
      </c>
      <c r="AB13" s="40">
        <v>64</v>
      </c>
      <c r="AC13" s="40">
        <v>32</v>
      </c>
      <c r="AD13" s="55">
        <v>67</v>
      </c>
      <c r="AE13" s="40">
        <v>8</v>
      </c>
      <c r="AF13" s="40">
        <v>5</v>
      </c>
      <c r="AG13" s="40">
        <v>6</v>
      </c>
      <c r="AH13" s="40">
        <v>10</v>
      </c>
      <c r="AI13" s="40">
        <v>0</v>
      </c>
      <c r="AJ13" s="55">
        <v>5</v>
      </c>
      <c r="AK13" s="40">
        <v>31</v>
      </c>
      <c r="AL13" s="40">
        <v>7</v>
      </c>
      <c r="AM13" s="40">
        <v>18</v>
      </c>
      <c r="AN13" s="40">
        <v>15</v>
      </c>
      <c r="AO13" s="40">
        <v>4</v>
      </c>
      <c r="AP13" s="40">
        <v>3</v>
      </c>
      <c r="AQ13" s="55">
        <v>6</v>
      </c>
      <c r="AR13" s="40">
        <v>17</v>
      </c>
      <c r="AS13" s="40">
        <v>2</v>
      </c>
      <c r="AT13" s="40">
        <v>6</v>
      </c>
      <c r="AU13" s="40">
        <v>5</v>
      </c>
      <c r="AV13" s="40">
        <v>4</v>
      </c>
      <c r="AW13" s="55">
        <v>77</v>
      </c>
      <c r="AX13" s="48">
        <v>19</v>
      </c>
    </row>
    <row r="14" spans="1:50" ht="20" customHeight="1" x14ac:dyDescent="0.25">
      <c r="A14" s="102" t="s">
        <v>141</v>
      </c>
      <c r="B14" s="49">
        <v>5.7900504734541738E-2</v>
      </c>
      <c r="C14" s="41">
        <v>7.4295939927325388E-2</v>
      </c>
      <c r="D14" s="41">
        <v>4.3374144025793801E-2</v>
      </c>
      <c r="E14" s="56">
        <v>7.6843586262589053E-2</v>
      </c>
      <c r="F14" s="41">
        <v>2.6394435001107528E-2</v>
      </c>
      <c r="G14" s="41">
        <v>5.8275205992695256E-2</v>
      </c>
      <c r="H14" s="41">
        <v>4.343562360806015E-2</v>
      </c>
      <c r="I14" s="41">
        <v>9.6065491024570432E-2</v>
      </c>
      <c r="J14" s="41">
        <v>4.8715548154061955E-2</v>
      </c>
      <c r="K14" s="41">
        <v>5.7406773648432025E-2</v>
      </c>
      <c r="L14" s="56">
        <v>5.4543751919643786E-2</v>
      </c>
      <c r="M14" s="41">
        <v>0.12239986254834298</v>
      </c>
      <c r="N14" s="41">
        <v>7.1768029455862276E-2</v>
      </c>
      <c r="O14" s="41">
        <v>7.1048862666835869E-2</v>
      </c>
      <c r="P14" s="41">
        <v>4.3962737304814967E-2</v>
      </c>
      <c r="Q14" s="41">
        <v>2.6065951966235179E-2</v>
      </c>
      <c r="R14" s="41">
        <v>6.0164479429776804E-2</v>
      </c>
      <c r="S14" s="41">
        <v>4.1920682009655687E-2</v>
      </c>
      <c r="T14" s="41">
        <v>9.0844508674073635E-2</v>
      </c>
      <c r="U14" s="41">
        <v>6.3936761624289171E-2</v>
      </c>
      <c r="V14" s="41">
        <v>6.1302127608640948E-2</v>
      </c>
      <c r="W14" s="41">
        <v>2.2847772167150979E-2</v>
      </c>
      <c r="X14" s="56">
        <v>6.3087500971297131E-2</v>
      </c>
      <c r="Y14" s="41">
        <v>4.6698538992059779E-2</v>
      </c>
      <c r="Z14" s="56">
        <v>4.4438524094738668E-2</v>
      </c>
      <c r="AA14" s="41">
        <v>8.4186159523787205E-2</v>
      </c>
      <c r="AB14" s="41">
        <v>5.7901432869093758E-2</v>
      </c>
      <c r="AC14" s="41">
        <v>5.7899029238587071E-2</v>
      </c>
      <c r="AD14" s="56">
        <v>5.2456773685103507E-2</v>
      </c>
      <c r="AE14" s="41">
        <v>7.237219370430073E-2</v>
      </c>
      <c r="AF14" s="41">
        <v>4.6920966018113602E-2</v>
      </c>
      <c r="AG14" s="41">
        <v>7.3594694801453947E-2</v>
      </c>
      <c r="AH14" s="41">
        <v>6.5461703674863564E-2</v>
      </c>
      <c r="AI14" s="41">
        <v>8.8971024572022092E-2</v>
      </c>
      <c r="AJ14" s="56">
        <v>4.6053729463137724E-2</v>
      </c>
      <c r="AK14" s="41">
        <v>5.9911053365423843E-2</v>
      </c>
      <c r="AL14" s="41">
        <v>2.4898074134638071E-2</v>
      </c>
      <c r="AM14" s="41">
        <v>7.6883909144762577E-2</v>
      </c>
      <c r="AN14" s="41">
        <v>3.4530907224055045E-2</v>
      </c>
      <c r="AO14" s="41">
        <v>6.1249906241331864E-2</v>
      </c>
      <c r="AP14" s="41">
        <v>0.1575850942945064</v>
      </c>
      <c r="AQ14" s="56">
        <v>5.8771268899153128E-2</v>
      </c>
      <c r="AR14" s="41">
        <v>3.6567570636485962E-2</v>
      </c>
      <c r="AS14" s="41">
        <v>5.3216220634806993E-2</v>
      </c>
      <c r="AT14" s="41">
        <v>4.3857418961672882E-2</v>
      </c>
      <c r="AU14" s="41">
        <v>9.0481416563346212E-2</v>
      </c>
      <c r="AV14" s="41">
        <v>4.4092812946515424E-2</v>
      </c>
      <c r="AW14" s="56">
        <v>5.582804682797475E-2</v>
      </c>
      <c r="AX14" s="49">
        <v>6.653141577418592E-2</v>
      </c>
    </row>
    <row r="15" spans="1:50" ht="20" customHeight="1" x14ac:dyDescent="0.25">
      <c r="A15" s="102"/>
      <c r="B15" s="46">
        <v>58</v>
      </c>
      <c r="C15" s="38">
        <v>36</v>
      </c>
      <c r="D15" s="38">
        <v>22</v>
      </c>
      <c r="E15" s="53">
        <v>8</v>
      </c>
      <c r="F15" s="38">
        <v>3</v>
      </c>
      <c r="G15" s="38">
        <v>7</v>
      </c>
      <c r="H15" s="38">
        <v>7</v>
      </c>
      <c r="I15" s="38">
        <v>16</v>
      </c>
      <c r="J15" s="38">
        <v>8</v>
      </c>
      <c r="K15" s="38">
        <v>9</v>
      </c>
      <c r="L15" s="53">
        <v>3</v>
      </c>
      <c r="M15" s="38">
        <v>2</v>
      </c>
      <c r="N15" s="38">
        <v>3</v>
      </c>
      <c r="O15" s="38">
        <v>8</v>
      </c>
      <c r="P15" s="38">
        <v>4</v>
      </c>
      <c r="Q15" s="38">
        <v>2</v>
      </c>
      <c r="R15" s="38">
        <v>7</v>
      </c>
      <c r="S15" s="38">
        <v>2</v>
      </c>
      <c r="T15" s="38">
        <v>6</v>
      </c>
      <c r="U15" s="38">
        <v>11</v>
      </c>
      <c r="V15" s="38">
        <v>8</v>
      </c>
      <c r="W15" s="38">
        <v>2</v>
      </c>
      <c r="X15" s="53">
        <v>43</v>
      </c>
      <c r="Y15" s="38">
        <v>15</v>
      </c>
      <c r="Z15" s="53">
        <v>18</v>
      </c>
      <c r="AA15" s="38">
        <v>18</v>
      </c>
      <c r="AB15" s="38">
        <v>36</v>
      </c>
      <c r="AC15" s="38">
        <v>22</v>
      </c>
      <c r="AD15" s="53">
        <v>34</v>
      </c>
      <c r="AE15" s="38">
        <v>6</v>
      </c>
      <c r="AF15" s="38">
        <v>1</v>
      </c>
      <c r="AG15" s="38">
        <v>5</v>
      </c>
      <c r="AH15" s="38">
        <v>8</v>
      </c>
      <c r="AI15" s="38">
        <v>3</v>
      </c>
      <c r="AJ15" s="53">
        <v>3</v>
      </c>
      <c r="AK15" s="38">
        <v>15</v>
      </c>
      <c r="AL15" s="38">
        <v>2</v>
      </c>
      <c r="AM15" s="38">
        <v>11</v>
      </c>
      <c r="AN15" s="38">
        <v>8</v>
      </c>
      <c r="AO15" s="38">
        <v>5</v>
      </c>
      <c r="AP15" s="38">
        <v>3</v>
      </c>
      <c r="AQ15" s="53">
        <v>2</v>
      </c>
      <c r="AR15" s="38">
        <v>7</v>
      </c>
      <c r="AS15" s="38">
        <v>2</v>
      </c>
      <c r="AT15" s="38">
        <v>3</v>
      </c>
      <c r="AU15" s="38">
        <v>5</v>
      </c>
      <c r="AV15" s="38">
        <v>1</v>
      </c>
      <c r="AW15" s="53">
        <v>45</v>
      </c>
      <c r="AX15" s="46">
        <v>13</v>
      </c>
    </row>
    <row r="16" spans="1:50" ht="20" customHeight="1" x14ac:dyDescent="0.25">
      <c r="A16" s="103" t="s">
        <v>142</v>
      </c>
      <c r="B16" s="47">
        <v>4.4027035032440542E-2</v>
      </c>
      <c r="C16" s="39">
        <v>3.6977987137279039E-2</v>
      </c>
      <c r="D16" s="39">
        <v>5.0083478799907509E-2</v>
      </c>
      <c r="E16" s="54">
        <v>5.9709781414726409E-2</v>
      </c>
      <c r="F16" s="39">
        <v>2.3434358462851419E-2</v>
      </c>
      <c r="G16" s="39">
        <v>5.8818667558288622E-2</v>
      </c>
      <c r="H16" s="39">
        <v>3.6827925620445505E-2</v>
      </c>
      <c r="I16" s="39">
        <v>6.2447649775770317E-2</v>
      </c>
      <c r="J16" s="39">
        <v>2.1896492442675605E-2</v>
      </c>
      <c r="K16" s="39">
        <v>5.2697083771240195E-2</v>
      </c>
      <c r="L16" s="54">
        <v>3.4067089332386682E-2</v>
      </c>
      <c r="M16" s="39">
        <v>0.12239986254834298</v>
      </c>
      <c r="N16" s="39">
        <v>7.6168591254678064E-2</v>
      </c>
      <c r="O16" s="39">
        <v>3.6454109001406783E-2</v>
      </c>
      <c r="P16" s="39">
        <v>2.785310762602972E-2</v>
      </c>
      <c r="Q16" s="39">
        <v>1.5299199573714131E-2</v>
      </c>
      <c r="R16" s="39">
        <v>2.5768699540134787E-2</v>
      </c>
      <c r="S16" s="39">
        <v>8.0481864864968777E-2</v>
      </c>
      <c r="T16" s="39">
        <v>5.1455173592105545E-2</v>
      </c>
      <c r="U16" s="39">
        <v>1.8865101311992739E-2</v>
      </c>
      <c r="V16" s="39">
        <v>6.9780703389837981E-2</v>
      </c>
      <c r="W16" s="39">
        <v>8.6113564158951592E-2</v>
      </c>
      <c r="X16" s="54">
        <v>5.1260410153912847E-2</v>
      </c>
      <c r="Y16" s="39">
        <v>2.8405658687672149E-2</v>
      </c>
      <c r="Z16" s="54">
        <v>3.351534559525373E-2</v>
      </c>
      <c r="AA16" s="39">
        <v>3.8860157462350484E-2</v>
      </c>
      <c r="AB16" s="39">
        <v>3.5325685098625173E-2</v>
      </c>
      <c r="AC16" s="39">
        <v>5.7859950311839208E-2</v>
      </c>
      <c r="AD16" s="54">
        <v>3.8816735715126477E-2</v>
      </c>
      <c r="AE16" s="39">
        <v>7.0451335667884585E-2</v>
      </c>
      <c r="AF16" s="39">
        <v>6.9245234174841019E-2</v>
      </c>
      <c r="AG16" s="39">
        <v>7.3384332817317321E-2</v>
      </c>
      <c r="AH16" s="39">
        <v>3.8793458484965869E-2</v>
      </c>
      <c r="AI16" s="39">
        <v>1.7288027504146125E-2</v>
      </c>
      <c r="AJ16" s="54">
        <v>3.8783081310213421E-2</v>
      </c>
      <c r="AK16" s="39">
        <v>1.2500977738275486E-2</v>
      </c>
      <c r="AL16" s="39">
        <v>0</v>
      </c>
      <c r="AM16" s="39">
        <v>4.7016954443319839E-2</v>
      </c>
      <c r="AN16" s="39">
        <v>2.0173389782095395E-2</v>
      </c>
      <c r="AO16" s="39">
        <v>0.11395664962721062</v>
      </c>
      <c r="AP16" s="39">
        <v>0.12538679880300882</v>
      </c>
      <c r="AQ16" s="54">
        <v>1.9143410550876788E-2</v>
      </c>
      <c r="AR16" s="39">
        <v>0</v>
      </c>
      <c r="AS16" s="39">
        <v>5.2333759523401718E-2</v>
      </c>
      <c r="AT16" s="39">
        <v>8.6456814410054914E-3</v>
      </c>
      <c r="AU16" s="39">
        <v>4.5774499135756076E-2</v>
      </c>
      <c r="AV16" s="39">
        <v>2.5479384647088231E-2</v>
      </c>
      <c r="AW16" s="54">
        <v>3.2685556255466944E-2</v>
      </c>
      <c r="AX16" s="47">
        <v>9.1259499475699016E-2</v>
      </c>
    </row>
    <row r="17" spans="1:50" ht="20" customHeight="1" x14ac:dyDescent="0.25">
      <c r="A17" s="103"/>
      <c r="B17" s="48">
        <v>44</v>
      </c>
      <c r="C17" s="40">
        <v>18</v>
      </c>
      <c r="D17" s="40">
        <v>26</v>
      </c>
      <c r="E17" s="55">
        <v>6</v>
      </c>
      <c r="F17" s="40">
        <v>3</v>
      </c>
      <c r="G17" s="40">
        <v>7</v>
      </c>
      <c r="H17" s="40">
        <v>6</v>
      </c>
      <c r="I17" s="40">
        <v>10</v>
      </c>
      <c r="J17" s="40">
        <v>4</v>
      </c>
      <c r="K17" s="40">
        <v>8</v>
      </c>
      <c r="L17" s="55">
        <v>2</v>
      </c>
      <c r="M17" s="40">
        <v>2</v>
      </c>
      <c r="N17" s="40">
        <v>3</v>
      </c>
      <c r="O17" s="40">
        <v>4</v>
      </c>
      <c r="P17" s="40">
        <v>2</v>
      </c>
      <c r="Q17" s="40">
        <v>1</v>
      </c>
      <c r="R17" s="40">
        <v>3</v>
      </c>
      <c r="S17" s="40">
        <v>3</v>
      </c>
      <c r="T17" s="40">
        <v>4</v>
      </c>
      <c r="U17" s="40">
        <v>3</v>
      </c>
      <c r="V17" s="40">
        <v>9</v>
      </c>
      <c r="W17" s="40">
        <v>7</v>
      </c>
      <c r="X17" s="55">
        <v>35</v>
      </c>
      <c r="Y17" s="40">
        <v>9</v>
      </c>
      <c r="Z17" s="55">
        <v>14</v>
      </c>
      <c r="AA17" s="40">
        <v>8</v>
      </c>
      <c r="AB17" s="40">
        <v>22</v>
      </c>
      <c r="AC17" s="40">
        <v>22</v>
      </c>
      <c r="AD17" s="55">
        <v>25</v>
      </c>
      <c r="AE17" s="40">
        <v>5</v>
      </c>
      <c r="AF17" s="40">
        <v>2</v>
      </c>
      <c r="AG17" s="40">
        <v>5</v>
      </c>
      <c r="AH17" s="40">
        <v>5</v>
      </c>
      <c r="AI17" s="40">
        <v>1</v>
      </c>
      <c r="AJ17" s="55">
        <v>2</v>
      </c>
      <c r="AK17" s="40">
        <v>3</v>
      </c>
      <c r="AL17" s="40">
        <v>0</v>
      </c>
      <c r="AM17" s="40">
        <v>7</v>
      </c>
      <c r="AN17" s="40">
        <v>5</v>
      </c>
      <c r="AO17" s="40">
        <v>9</v>
      </c>
      <c r="AP17" s="40">
        <v>2</v>
      </c>
      <c r="AQ17" s="55">
        <v>1</v>
      </c>
      <c r="AR17" s="40">
        <v>0</v>
      </c>
      <c r="AS17" s="40">
        <v>2</v>
      </c>
      <c r="AT17" s="40">
        <v>1</v>
      </c>
      <c r="AU17" s="40">
        <v>3</v>
      </c>
      <c r="AV17" s="40">
        <v>1</v>
      </c>
      <c r="AW17" s="55">
        <v>26</v>
      </c>
      <c r="AX17" s="48">
        <v>18</v>
      </c>
    </row>
    <row r="18" spans="1:50" ht="20" customHeight="1" x14ac:dyDescent="0.25">
      <c r="A18" s="102" t="s">
        <v>143</v>
      </c>
      <c r="B18" s="49">
        <v>0.62080724400455278</v>
      </c>
      <c r="C18" s="41">
        <v>0.57859096720457803</v>
      </c>
      <c r="D18" s="41">
        <v>0.65587647109350855</v>
      </c>
      <c r="E18" s="56">
        <v>0.60589583179456086</v>
      </c>
      <c r="F18" s="41">
        <v>0.5937209591643472</v>
      </c>
      <c r="G18" s="41">
        <v>0.62967461824190485</v>
      </c>
      <c r="H18" s="41">
        <v>0.69017724386985757</v>
      </c>
      <c r="I18" s="41">
        <v>0.58493769125943629</v>
      </c>
      <c r="J18" s="41">
        <v>0.62972526838705167</v>
      </c>
      <c r="K18" s="41">
        <v>0.60128826505930677</v>
      </c>
      <c r="L18" s="56">
        <v>0.59717726466773569</v>
      </c>
      <c r="M18" s="41">
        <v>0.44706514554488769</v>
      </c>
      <c r="N18" s="41">
        <v>0.58953396705082839</v>
      </c>
      <c r="O18" s="41">
        <v>0.67282909102502897</v>
      </c>
      <c r="P18" s="41">
        <v>0.5845586621681409</v>
      </c>
      <c r="Q18" s="41">
        <v>0.72040609632002595</v>
      </c>
      <c r="R18" s="41">
        <v>0.7393684442373113</v>
      </c>
      <c r="S18" s="41">
        <v>0.6393766342624545</v>
      </c>
      <c r="T18" s="41">
        <v>0.58090149031751348</v>
      </c>
      <c r="U18" s="41">
        <v>0.60577772260445872</v>
      </c>
      <c r="V18" s="41">
        <v>0.55596441991233936</v>
      </c>
      <c r="W18" s="41">
        <v>0.56066823374682573</v>
      </c>
      <c r="X18" s="56">
        <v>0.59373828623724056</v>
      </c>
      <c r="Y18" s="41">
        <v>0.67926603667639252</v>
      </c>
      <c r="Z18" s="56">
        <v>0.59316621144198978</v>
      </c>
      <c r="AA18" s="41">
        <v>0.62366819565575282</v>
      </c>
      <c r="AB18" s="41">
        <v>0.60349752867568307</v>
      </c>
      <c r="AC18" s="41">
        <v>0.64832525298890797</v>
      </c>
      <c r="AD18" s="56">
        <v>0.64437338666156352</v>
      </c>
      <c r="AE18" s="41">
        <v>0.5429271785184191</v>
      </c>
      <c r="AF18" s="41">
        <v>0.57740084568870664</v>
      </c>
      <c r="AG18" s="41">
        <v>0.53174447615817377</v>
      </c>
      <c r="AH18" s="41">
        <v>0.60334563316863732</v>
      </c>
      <c r="AI18" s="41">
        <v>0.63673332046231856</v>
      </c>
      <c r="AJ18" s="56">
        <v>0.59851494738418265</v>
      </c>
      <c r="AK18" s="41">
        <v>0.61339970376455721</v>
      </c>
      <c r="AL18" s="41">
        <v>0.64110824021591495</v>
      </c>
      <c r="AM18" s="41">
        <v>0.46316030500935634</v>
      </c>
      <c r="AN18" s="41">
        <v>0.78067962956756476</v>
      </c>
      <c r="AO18" s="41">
        <v>0.59251467228536192</v>
      </c>
      <c r="AP18" s="41">
        <v>0.30184389998647015</v>
      </c>
      <c r="AQ18" s="56">
        <v>0.53445601965249712</v>
      </c>
      <c r="AR18" s="41">
        <v>0.69919633587252772</v>
      </c>
      <c r="AS18" s="41">
        <v>0.6608061830981995</v>
      </c>
      <c r="AT18" s="41">
        <v>0.77040658164020215</v>
      </c>
      <c r="AU18" s="41">
        <v>0.44548634469070747</v>
      </c>
      <c r="AV18" s="41">
        <v>0.62147125054737995</v>
      </c>
      <c r="AW18" s="56">
        <v>0.6380941159644854</v>
      </c>
      <c r="AX18" s="49">
        <v>0.54881473039685047</v>
      </c>
    </row>
    <row r="19" spans="1:50" ht="20" customHeight="1" x14ac:dyDescent="0.25">
      <c r="A19" s="102"/>
      <c r="B19" s="46">
        <v>621</v>
      </c>
      <c r="C19" s="38">
        <v>278</v>
      </c>
      <c r="D19" s="38">
        <v>335</v>
      </c>
      <c r="E19" s="53">
        <v>61</v>
      </c>
      <c r="F19" s="38">
        <v>78</v>
      </c>
      <c r="G19" s="38">
        <v>76</v>
      </c>
      <c r="H19" s="38">
        <v>112</v>
      </c>
      <c r="I19" s="38">
        <v>95</v>
      </c>
      <c r="J19" s="38">
        <v>108</v>
      </c>
      <c r="K19" s="38">
        <v>91</v>
      </c>
      <c r="L19" s="53">
        <v>35</v>
      </c>
      <c r="M19" s="38">
        <v>9</v>
      </c>
      <c r="N19" s="38">
        <v>23</v>
      </c>
      <c r="O19" s="38">
        <v>80</v>
      </c>
      <c r="P19" s="38">
        <v>52</v>
      </c>
      <c r="Q19" s="38">
        <v>57</v>
      </c>
      <c r="R19" s="38">
        <v>81</v>
      </c>
      <c r="S19" s="38">
        <v>25</v>
      </c>
      <c r="T19" s="38">
        <v>40</v>
      </c>
      <c r="U19" s="38">
        <v>102</v>
      </c>
      <c r="V19" s="38">
        <v>72</v>
      </c>
      <c r="W19" s="38">
        <v>44</v>
      </c>
      <c r="X19" s="53">
        <v>406</v>
      </c>
      <c r="Y19" s="38">
        <v>215</v>
      </c>
      <c r="Z19" s="53">
        <v>241</v>
      </c>
      <c r="AA19" s="38">
        <v>130</v>
      </c>
      <c r="AB19" s="38">
        <v>370</v>
      </c>
      <c r="AC19" s="38">
        <v>250</v>
      </c>
      <c r="AD19" s="53">
        <v>412</v>
      </c>
      <c r="AE19" s="38">
        <v>42</v>
      </c>
      <c r="AF19" s="38">
        <v>18</v>
      </c>
      <c r="AG19" s="38">
        <v>39</v>
      </c>
      <c r="AH19" s="38">
        <v>76</v>
      </c>
      <c r="AI19" s="38">
        <v>24</v>
      </c>
      <c r="AJ19" s="53">
        <v>34</v>
      </c>
      <c r="AK19" s="38">
        <v>152</v>
      </c>
      <c r="AL19" s="38">
        <v>40</v>
      </c>
      <c r="AM19" s="38">
        <v>65</v>
      </c>
      <c r="AN19" s="38">
        <v>190</v>
      </c>
      <c r="AO19" s="38">
        <v>48</v>
      </c>
      <c r="AP19" s="38">
        <v>5</v>
      </c>
      <c r="AQ19" s="53">
        <v>21</v>
      </c>
      <c r="AR19" s="38">
        <v>130</v>
      </c>
      <c r="AS19" s="38">
        <v>31</v>
      </c>
      <c r="AT19" s="38">
        <v>61</v>
      </c>
      <c r="AU19" s="38">
        <v>25</v>
      </c>
      <c r="AV19" s="38">
        <v>21</v>
      </c>
      <c r="AW19" s="53">
        <v>515</v>
      </c>
      <c r="AX19" s="46">
        <v>106</v>
      </c>
    </row>
    <row r="20" spans="1:50" ht="20" customHeight="1" x14ac:dyDescent="0.25">
      <c r="A20" s="103" t="s">
        <v>144</v>
      </c>
      <c r="B20" s="47">
        <v>0.15367230043297617</v>
      </c>
      <c r="C20" s="39">
        <v>0.18163547020614415</v>
      </c>
      <c r="D20" s="39">
        <v>0.12975672433445495</v>
      </c>
      <c r="E20" s="54">
        <v>0.16399290280625145</v>
      </c>
      <c r="F20" s="39">
        <v>0.14088684626883929</v>
      </c>
      <c r="G20" s="39">
        <v>0.16378929214899268</v>
      </c>
      <c r="H20" s="39">
        <v>0.11060593315171861</v>
      </c>
      <c r="I20" s="39">
        <v>0.17301246273203444</v>
      </c>
      <c r="J20" s="39">
        <v>0.15511343031704275</v>
      </c>
      <c r="K20" s="39">
        <v>0.17345375967040369</v>
      </c>
      <c r="L20" s="54">
        <v>0.1467452320799067</v>
      </c>
      <c r="M20" s="39">
        <v>0.43053499190676925</v>
      </c>
      <c r="N20" s="39">
        <v>0.19095541653561138</v>
      </c>
      <c r="O20" s="39">
        <v>0.14585055074138059</v>
      </c>
      <c r="P20" s="39">
        <v>0.13173654862302087</v>
      </c>
      <c r="Q20" s="39">
        <v>9.1851755849545358E-2</v>
      </c>
      <c r="R20" s="39">
        <v>0.13330994657625389</v>
      </c>
      <c r="S20" s="39">
        <v>0.15950024220108525</v>
      </c>
      <c r="T20" s="39">
        <v>0.18501485244483665</v>
      </c>
      <c r="U20" s="39">
        <v>0.17629731484573802</v>
      </c>
      <c r="V20" s="39">
        <v>0.13920435853031926</v>
      </c>
      <c r="W20" s="39">
        <v>0.14233309123232332</v>
      </c>
      <c r="X20" s="54">
        <v>0.17122642538647628</v>
      </c>
      <c r="Y20" s="39">
        <v>0.11576197673253699</v>
      </c>
      <c r="Z20" s="54">
        <v>0.14514916873379666</v>
      </c>
      <c r="AA20" s="39">
        <v>0.19300810404774554</v>
      </c>
      <c r="AB20" s="39">
        <v>0.16135945327561779</v>
      </c>
      <c r="AC20" s="39">
        <v>0.14145169847800682</v>
      </c>
      <c r="AD20" s="54">
        <v>0.15673173636843038</v>
      </c>
      <c r="AE20" s="39">
        <v>0.17992869299812778</v>
      </c>
      <c r="AF20" s="39">
        <v>0.20564463701415586</v>
      </c>
      <c r="AG20" s="39">
        <v>0.15895898292780028</v>
      </c>
      <c r="AH20" s="39">
        <v>0.14127168878576779</v>
      </c>
      <c r="AI20" s="39">
        <v>8.8971024572022092E-2</v>
      </c>
      <c r="AJ20" s="54">
        <v>0.14246874273986612</v>
      </c>
      <c r="AK20" s="39">
        <v>0.18653201562611296</v>
      </c>
      <c r="AL20" s="39">
        <v>0.13457463312391507</v>
      </c>
      <c r="AM20" s="39">
        <v>0.20388105619092436</v>
      </c>
      <c r="AN20" s="39">
        <v>9.3971559926467732E-2</v>
      </c>
      <c r="AO20" s="39">
        <v>0.11626250419772344</v>
      </c>
      <c r="AP20" s="39">
        <v>0.34785417073800418</v>
      </c>
      <c r="AQ20" s="54">
        <v>0.2091106925556874</v>
      </c>
      <c r="AR20" s="39">
        <v>0.12653152980025689</v>
      </c>
      <c r="AS20" s="39">
        <v>0.1048819080103314</v>
      </c>
      <c r="AT20" s="39">
        <v>0.11473162203910295</v>
      </c>
      <c r="AU20" s="39">
        <v>0.17762984363851181</v>
      </c>
      <c r="AV20" s="39">
        <v>0.15294857014095811</v>
      </c>
      <c r="AW20" s="54">
        <v>0.15142941673145027</v>
      </c>
      <c r="AX20" s="47">
        <v>0.1630129628603271</v>
      </c>
    </row>
    <row r="21" spans="1:50" ht="20" customHeight="1" x14ac:dyDescent="0.25">
      <c r="A21" s="104"/>
      <c r="B21" s="50">
        <v>154</v>
      </c>
      <c r="C21" s="44">
        <v>87</v>
      </c>
      <c r="D21" s="44">
        <v>66</v>
      </c>
      <c r="E21" s="59">
        <v>17</v>
      </c>
      <c r="F21" s="44">
        <v>19</v>
      </c>
      <c r="G21" s="44">
        <v>20</v>
      </c>
      <c r="H21" s="44">
        <v>18</v>
      </c>
      <c r="I21" s="44">
        <v>28</v>
      </c>
      <c r="J21" s="44">
        <v>27</v>
      </c>
      <c r="K21" s="44">
        <v>26</v>
      </c>
      <c r="L21" s="59">
        <v>9</v>
      </c>
      <c r="M21" s="44">
        <v>9</v>
      </c>
      <c r="N21" s="44">
        <v>8</v>
      </c>
      <c r="O21" s="44">
        <v>17</v>
      </c>
      <c r="P21" s="44">
        <v>12</v>
      </c>
      <c r="Q21" s="44">
        <v>7</v>
      </c>
      <c r="R21" s="44">
        <v>15</v>
      </c>
      <c r="S21" s="44">
        <v>6</v>
      </c>
      <c r="T21" s="44">
        <v>13</v>
      </c>
      <c r="U21" s="44">
        <v>30</v>
      </c>
      <c r="V21" s="44">
        <v>18</v>
      </c>
      <c r="W21" s="44">
        <v>11</v>
      </c>
      <c r="X21" s="59">
        <v>117</v>
      </c>
      <c r="Y21" s="44">
        <v>37</v>
      </c>
      <c r="Z21" s="59">
        <v>59</v>
      </c>
      <c r="AA21" s="44">
        <v>40</v>
      </c>
      <c r="AB21" s="44">
        <v>99</v>
      </c>
      <c r="AC21" s="44">
        <v>55</v>
      </c>
      <c r="AD21" s="59">
        <v>100</v>
      </c>
      <c r="AE21" s="44">
        <v>14</v>
      </c>
      <c r="AF21" s="44">
        <v>7</v>
      </c>
      <c r="AG21" s="44">
        <v>12</v>
      </c>
      <c r="AH21" s="44">
        <v>18</v>
      </c>
      <c r="AI21" s="44">
        <v>3</v>
      </c>
      <c r="AJ21" s="59">
        <v>8</v>
      </c>
      <c r="AK21" s="44">
        <v>46</v>
      </c>
      <c r="AL21" s="44">
        <v>8</v>
      </c>
      <c r="AM21" s="44">
        <v>29</v>
      </c>
      <c r="AN21" s="44">
        <v>23</v>
      </c>
      <c r="AO21" s="44">
        <v>9</v>
      </c>
      <c r="AP21" s="44">
        <v>6</v>
      </c>
      <c r="AQ21" s="59">
        <v>8</v>
      </c>
      <c r="AR21" s="44">
        <v>24</v>
      </c>
      <c r="AS21" s="44">
        <v>5</v>
      </c>
      <c r="AT21" s="44">
        <v>9</v>
      </c>
      <c r="AU21" s="44">
        <v>10</v>
      </c>
      <c r="AV21" s="44">
        <v>5</v>
      </c>
      <c r="AW21" s="59">
        <v>122</v>
      </c>
      <c r="AX21" s="50">
        <v>32</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33" display="Return to index" xr:uid="{77201B90-BA60-4B20-9B29-08B09906D6CE}"/>
  </hyperlinks>
  <pageMargins left="0.7" right="0.7" top="0.75" bottom="0.75" header="0.3" footer="0.3"/>
  <headerFooter alignWithMargins="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147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9.0503120623824082E-2</v>
      </c>
      <c r="C6" s="37">
        <v>9.9568853135769825E-2</v>
      </c>
      <c r="D6" s="37">
        <v>8.1593709970214354E-2</v>
      </c>
      <c r="E6" s="52">
        <v>0.14759019163280937</v>
      </c>
      <c r="F6" s="37">
        <v>6.0685610696777671E-2</v>
      </c>
      <c r="G6" s="37">
        <v>7.2442663822502737E-2</v>
      </c>
      <c r="H6" s="37">
        <v>5.8465782272701362E-2</v>
      </c>
      <c r="I6" s="37">
        <v>0.15676963675451383</v>
      </c>
      <c r="J6" s="37">
        <v>7.5527080341183411E-2</v>
      </c>
      <c r="K6" s="37">
        <v>7.319675663529264E-2</v>
      </c>
      <c r="L6" s="52">
        <v>0.15402446452380564</v>
      </c>
      <c r="M6" s="37">
        <v>9.6705866198570647E-2</v>
      </c>
      <c r="N6" s="37">
        <v>0.13088027542047379</v>
      </c>
      <c r="O6" s="37">
        <v>9.8817143088133205E-2</v>
      </c>
      <c r="P6" s="37">
        <v>7.8861389227407791E-2</v>
      </c>
      <c r="Q6" s="37">
        <v>9.3398076154335832E-2</v>
      </c>
      <c r="R6" s="37">
        <v>8.7695833214740629E-2</v>
      </c>
      <c r="S6" s="37">
        <v>0</v>
      </c>
      <c r="T6" s="37">
        <v>9.3020859366119493E-2</v>
      </c>
      <c r="U6" s="37">
        <v>0.12174621700049322</v>
      </c>
      <c r="V6" s="37">
        <v>7.5103455760970134E-2</v>
      </c>
      <c r="W6" s="37">
        <v>2.439527160216658E-2</v>
      </c>
      <c r="X6" s="52">
        <v>8.7604920970607056E-2</v>
      </c>
      <c r="Y6" s="37">
        <v>9.6762144488185944E-2</v>
      </c>
      <c r="Z6" s="52">
        <v>0.11434667958910741</v>
      </c>
      <c r="AA6" s="37">
        <v>7.6307176794133846E-2</v>
      </c>
      <c r="AB6" s="37">
        <v>0.10146233186822917</v>
      </c>
      <c r="AC6" s="37">
        <v>7.3080784799384915E-2</v>
      </c>
      <c r="AD6" s="52">
        <v>9.0846276431202438E-2</v>
      </c>
      <c r="AE6" s="37">
        <v>0.11089458165089086</v>
      </c>
      <c r="AF6" s="37">
        <v>6.6913190596881403E-2</v>
      </c>
      <c r="AG6" s="37">
        <v>6.9801844262043597E-2</v>
      </c>
      <c r="AH6" s="37">
        <v>0.11252898899085763</v>
      </c>
      <c r="AI6" s="37">
        <v>6.5365906574928592E-2</v>
      </c>
      <c r="AJ6" s="52">
        <v>0.25098810522570353</v>
      </c>
      <c r="AK6" s="37">
        <v>9.0925028671341487E-2</v>
      </c>
      <c r="AL6" s="37">
        <v>0.11803061029643906</v>
      </c>
      <c r="AM6" s="37">
        <v>6.9370570354869682E-2</v>
      </c>
      <c r="AN6" s="37">
        <v>6.7522957446394874E-2</v>
      </c>
      <c r="AO6" s="37">
        <v>0</v>
      </c>
      <c r="AP6" s="37">
        <v>0.23647965724772693</v>
      </c>
      <c r="AQ6" s="52">
        <v>0.13955310482521915</v>
      </c>
      <c r="AR6" s="37">
        <v>7.6393385584735601E-2</v>
      </c>
      <c r="AS6" s="37">
        <v>8.5615776744153535E-2</v>
      </c>
      <c r="AT6" s="37">
        <v>7.8571225788932997E-2</v>
      </c>
      <c r="AU6" s="37">
        <v>0.16113524442366156</v>
      </c>
      <c r="AV6" s="37">
        <v>8.6748369036108788E-2</v>
      </c>
      <c r="AW6" s="52">
        <v>8.8229260476009153E-2</v>
      </c>
      <c r="AX6" s="45">
        <v>9.9972786854532619E-2</v>
      </c>
    </row>
    <row r="7" spans="1:50" ht="20" customHeight="1" x14ac:dyDescent="0.25">
      <c r="A7" s="102"/>
      <c r="B7" s="46">
        <v>91</v>
      </c>
      <c r="C7" s="38">
        <v>48</v>
      </c>
      <c r="D7" s="38">
        <v>42</v>
      </c>
      <c r="E7" s="53">
        <v>15</v>
      </c>
      <c r="F7" s="38">
        <v>8</v>
      </c>
      <c r="G7" s="38">
        <v>9</v>
      </c>
      <c r="H7" s="38">
        <v>9</v>
      </c>
      <c r="I7" s="38">
        <v>25</v>
      </c>
      <c r="J7" s="38">
        <v>13</v>
      </c>
      <c r="K7" s="38">
        <v>11</v>
      </c>
      <c r="L7" s="53">
        <v>9</v>
      </c>
      <c r="M7" s="38">
        <v>2</v>
      </c>
      <c r="N7" s="38">
        <v>5</v>
      </c>
      <c r="O7" s="38">
        <v>12</v>
      </c>
      <c r="P7" s="38">
        <v>7</v>
      </c>
      <c r="Q7" s="38">
        <v>7</v>
      </c>
      <c r="R7" s="38">
        <v>10</v>
      </c>
      <c r="S7" s="38">
        <v>0</v>
      </c>
      <c r="T7" s="38">
        <v>6</v>
      </c>
      <c r="U7" s="38">
        <v>20</v>
      </c>
      <c r="V7" s="38">
        <v>10</v>
      </c>
      <c r="W7" s="38">
        <v>2</v>
      </c>
      <c r="X7" s="53">
        <v>60</v>
      </c>
      <c r="Y7" s="38">
        <v>31</v>
      </c>
      <c r="Z7" s="53">
        <v>46</v>
      </c>
      <c r="AA7" s="38">
        <v>16</v>
      </c>
      <c r="AB7" s="38">
        <v>62</v>
      </c>
      <c r="AC7" s="38">
        <v>28</v>
      </c>
      <c r="AD7" s="53">
        <v>58</v>
      </c>
      <c r="AE7" s="38">
        <v>8</v>
      </c>
      <c r="AF7" s="38">
        <v>2</v>
      </c>
      <c r="AG7" s="38">
        <v>5</v>
      </c>
      <c r="AH7" s="38">
        <v>14</v>
      </c>
      <c r="AI7" s="38">
        <v>2</v>
      </c>
      <c r="AJ7" s="53">
        <v>14</v>
      </c>
      <c r="AK7" s="38">
        <v>23</v>
      </c>
      <c r="AL7" s="38">
        <v>7</v>
      </c>
      <c r="AM7" s="38">
        <v>10</v>
      </c>
      <c r="AN7" s="38">
        <v>16</v>
      </c>
      <c r="AO7" s="38">
        <v>0</v>
      </c>
      <c r="AP7" s="38">
        <v>4</v>
      </c>
      <c r="AQ7" s="53">
        <v>6</v>
      </c>
      <c r="AR7" s="38">
        <v>14</v>
      </c>
      <c r="AS7" s="38">
        <v>4</v>
      </c>
      <c r="AT7" s="38">
        <v>6</v>
      </c>
      <c r="AU7" s="38">
        <v>9</v>
      </c>
      <c r="AV7" s="38">
        <v>3</v>
      </c>
      <c r="AW7" s="53">
        <v>71</v>
      </c>
      <c r="AX7" s="46">
        <v>19</v>
      </c>
    </row>
    <row r="8" spans="1:50" ht="20" customHeight="1" x14ac:dyDescent="0.25">
      <c r="A8" s="103" t="s">
        <v>138</v>
      </c>
      <c r="B8" s="47">
        <v>0.13953663433080976</v>
      </c>
      <c r="C8" s="39">
        <v>0.17299919857673987</v>
      </c>
      <c r="D8" s="39">
        <v>0.11022324721936699</v>
      </c>
      <c r="E8" s="54">
        <v>7.9633057892844403E-2</v>
      </c>
      <c r="F8" s="39">
        <v>0.12548398807451472</v>
      </c>
      <c r="G8" s="39">
        <v>0.13734015406470124</v>
      </c>
      <c r="H8" s="39">
        <v>0.10897962564259829</v>
      </c>
      <c r="I8" s="39">
        <v>0.12078423975186871</v>
      </c>
      <c r="J8" s="39">
        <v>0.20907097266677385</v>
      </c>
      <c r="K8" s="39">
        <v>0.16720050751532578</v>
      </c>
      <c r="L8" s="54">
        <v>0.12898830120365845</v>
      </c>
      <c r="M8" s="39">
        <v>0.34436403192051868</v>
      </c>
      <c r="N8" s="39">
        <v>0.16016068615179185</v>
      </c>
      <c r="O8" s="39">
        <v>0.16833266158726023</v>
      </c>
      <c r="P8" s="39">
        <v>0.15840424398355532</v>
      </c>
      <c r="Q8" s="39">
        <v>0.14489806413859607</v>
      </c>
      <c r="R8" s="39">
        <v>0.15978186940024869</v>
      </c>
      <c r="S8" s="39">
        <v>0.17727441445660419</v>
      </c>
      <c r="T8" s="39">
        <v>0.1272228824079705</v>
      </c>
      <c r="U8" s="39">
        <v>9.3887011908032669E-2</v>
      </c>
      <c r="V8" s="39">
        <v>7.9248666940997234E-2</v>
      </c>
      <c r="W8" s="39">
        <v>0.17518916707638926</v>
      </c>
      <c r="X8" s="54">
        <v>0.13186700000151227</v>
      </c>
      <c r="Y8" s="39">
        <v>0.15610016688272285</v>
      </c>
      <c r="Z8" s="54">
        <v>0.19447091081443232</v>
      </c>
      <c r="AA8" s="39">
        <v>0.13806057408439731</v>
      </c>
      <c r="AB8" s="39">
        <v>0.17536418385748476</v>
      </c>
      <c r="AC8" s="39">
        <v>8.2580017134556816E-2</v>
      </c>
      <c r="AD8" s="54">
        <v>0.13178377846463543</v>
      </c>
      <c r="AE8" s="39">
        <v>0.17636579290415821</v>
      </c>
      <c r="AF8" s="39">
        <v>0.23408237276419785</v>
      </c>
      <c r="AG8" s="39">
        <v>0.10208663964634772</v>
      </c>
      <c r="AH8" s="39">
        <v>0.16198080744609608</v>
      </c>
      <c r="AI8" s="39">
        <v>0.1321280340946559</v>
      </c>
      <c r="AJ8" s="54">
        <v>0.13168272739423886</v>
      </c>
      <c r="AK8" s="39">
        <v>0.20107062145016055</v>
      </c>
      <c r="AL8" s="39">
        <v>0.10621302898564729</v>
      </c>
      <c r="AM8" s="39">
        <v>0.23187900648800422</v>
      </c>
      <c r="AN8" s="39">
        <v>5.3093093821629675E-2</v>
      </c>
      <c r="AO8" s="39">
        <v>0.11177878438802225</v>
      </c>
      <c r="AP8" s="39">
        <v>0.20131024093682723</v>
      </c>
      <c r="AQ8" s="54">
        <v>6.2533667705553839E-2</v>
      </c>
      <c r="AR8" s="39">
        <v>0.18269379436612687</v>
      </c>
      <c r="AS8" s="39">
        <v>0.21864831032643953</v>
      </c>
      <c r="AT8" s="39">
        <v>0.14386562323030369</v>
      </c>
      <c r="AU8" s="39">
        <v>0.23486063739497914</v>
      </c>
      <c r="AV8" s="39">
        <v>0.16629945004353328</v>
      </c>
      <c r="AW8" s="54">
        <v>0.14466454515683286</v>
      </c>
      <c r="AX8" s="47">
        <v>0.11818105358854454</v>
      </c>
    </row>
    <row r="9" spans="1:50" ht="20" customHeight="1" x14ac:dyDescent="0.25">
      <c r="A9" s="103"/>
      <c r="B9" s="48">
        <v>140</v>
      </c>
      <c r="C9" s="40">
        <v>83</v>
      </c>
      <c r="D9" s="40">
        <v>56</v>
      </c>
      <c r="E9" s="55">
        <v>8</v>
      </c>
      <c r="F9" s="40">
        <v>16</v>
      </c>
      <c r="G9" s="40">
        <v>17</v>
      </c>
      <c r="H9" s="40">
        <v>18</v>
      </c>
      <c r="I9" s="40">
        <v>20</v>
      </c>
      <c r="J9" s="40">
        <v>36</v>
      </c>
      <c r="K9" s="40">
        <v>25</v>
      </c>
      <c r="L9" s="55">
        <v>8</v>
      </c>
      <c r="M9" s="40">
        <v>7</v>
      </c>
      <c r="N9" s="40">
        <v>6</v>
      </c>
      <c r="O9" s="40">
        <v>20</v>
      </c>
      <c r="P9" s="40">
        <v>14</v>
      </c>
      <c r="Q9" s="40">
        <v>11</v>
      </c>
      <c r="R9" s="40">
        <v>17</v>
      </c>
      <c r="S9" s="40">
        <v>7</v>
      </c>
      <c r="T9" s="40">
        <v>9</v>
      </c>
      <c r="U9" s="40">
        <v>16</v>
      </c>
      <c r="V9" s="40">
        <v>10</v>
      </c>
      <c r="W9" s="40">
        <v>14</v>
      </c>
      <c r="X9" s="55">
        <v>90</v>
      </c>
      <c r="Y9" s="40">
        <v>49</v>
      </c>
      <c r="Z9" s="55">
        <v>79</v>
      </c>
      <c r="AA9" s="40">
        <v>29</v>
      </c>
      <c r="AB9" s="40">
        <v>108</v>
      </c>
      <c r="AC9" s="40">
        <v>32</v>
      </c>
      <c r="AD9" s="55">
        <v>84</v>
      </c>
      <c r="AE9" s="40">
        <v>13</v>
      </c>
      <c r="AF9" s="40">
        <v>7</v>
      </c>
      <c r="AG9" s="40">
        <v>7</v>
      </c>
      <c r="AH9" s="40">
        <v>21</v>
      </c>
      <c r="AI9" s="40">
        <v>5</v>
      </c>
      <c r="AJ9" s="55">
        <v>7</v>
      </c>
      <c r="AK9" s="40">
        <v>50</v>
      </c>
      <c r="AL9" s="40">
        <v>7</v>
      </c>
      <c r="AM9" s="40">
        <v>33</v>
      </c>
      <c r="AN9" s="40">
        <v>13</v>
      </c>
      <c r="AO9" s="40">
        <v>9</v>
      </c>
      <c r="AP9" s="40">
        <v>4</v>
      </c>
      <c r="AQ9" s="55">
        <v>3</v>
      </c>
      <c r="AR9" s="40">
        <v>34</v>
      </c>
      <c r="AS9" s="40">
        <v>10</v>
      </c>
      <c r="AT9" s="40">
        <v>11</v>
      </c>
      <c r="AU9" s="40">
        <v>13</v>
      </c>
      <c r="AV9" s="40">
        <v>6</v>
      </c>
      <c r="AW9" s="55">
        <v>117</v>
      </c>
      <c r="AX9" s="48">
        <v>23</v>
      </c>
    </row>
    <row r="10" spans="1:50" ht="20" customHeight="1" x14ac:dyDescent="0.25">
      <c r="A10" s="102" t="s">
        <v>139</v>
      </c>
      <c r="B10" s="49">
        <v>0.25800391443293635</v>
      </c>
      <c r="C10" s="41">
        <v>0.2690519414783325</v>
      </c>
      <c r="D10" s="41">
        <v>0.25164370620029169</v>
      </c>
      <c r="E10" s="56">
        <v>0.25428759869616252</v>
      </c>
      <c r="F10" s="41">
        <v>0.23660559206614817</v>
      </c>
      <c r="G10" s="41">
        <v>0.27310468635792512</v>
      </c>
      <c r="H10" s="41">
        <v>0.2967946571167393</v>
      </c>
      <c r="I10" s="41">
        <v>0.18699707583429359</v>
      </c>
      <c r="J10" s="41">
        <v>0.28092806209180049</v>
      </c>
      <c r="K10" s="41">
        <v>0.27532940304563114</v>
      </c>
      <c r="L10" s="56">
        <v>0.27391977679994001</v>
      </c>
      <c r="M10" s="41">
        <v>0.16103601108161147</v>
      </c>
      <c r="N10" s="41">
        <v>0.12193763747300061</v>
      </c>
      <c r="O10" s="41">
        <v>0.19867191624218652</v>
      </c>
      <c r="P10" s="41">
        <v>0.28942772366723668</v>
      </c>
      <c r="Q10" s="41">
        <v>0.24661721116654625</v>
      </c>
      <c r="R10" s="41">
        <v>0.23617891437104963</v>
      </c>
      <c r="S10" s="41">
        <v>0.30593634520957236</v>
      </c>
      <c r="T10" s="41">
        <v>0.2185262425766748</v>
      </c>
      <c r="U10" s="41">
        <v>0.27087866869534727</v>
      </c>
      <c r="V10" s="41">
        <v>0.31286640260278226</v>
      </c>
      <c r="W10" s="41">
        <v>0.32745074694106202</v>
      </c>
      <c r="X10" s="56">
        <v>0.266769957830993</v>
      </c>
      <c r="Y10" s="41">
        <v>0.2390725496584033</v>
      </c>
      <c r="Z10" s="56">
        <v>0.2685175996586957</v>
      </c>
      <c r="AA10" s="41">
        <v>0.27214264536628824</v>
      </c>
      <c r="AB10" s="41">
        <v>0.26974543772094445</v>
      </c>
      <c r="AC10" s="41">
        <v>0.2393379030519994</v>
      </c>
      <c r="AD10" s="56">
        <v>0.24626916950413411</v>
      </c>
      <c r="AE10" s="41">
        <v>0.23630101663935077</v>
      </c>
      <c r="AF10" s="41">
        <v>0.25802622601234643</v>
      </c>
      <c r="AG10" s="41">
        <v>0.33253783565080453</v>
      </c>
      <c r="AH10" s="41">
        <v>0.25334487962973978</v>
      </c>
      <c r="AI10" s="41">
        <v>0.29431365240934743</v>
      </c>
      <c r="AJ10" s="56">
        <v>0.3043010748936984</v>
      </c>
      <c r="AK10" s="41">
        <v>0.32235462790859593</v>
      </c>
      <c r="AL10" s="41">
        <v>0.23636158950804567</v>
      </c>
      <c r="AM10" s="41">
        <v>0.310866924944737</v>
      </c>
      <c r="AN10" s="41">
        <v>0.20589598226593442</v>
      </c>
      <c r="AO10" s="41">
        <v>0.22175922770741138</v>
      </c>
      <c r="AP10" s="41">
        <v>0.13058911291811603</v>
      </c>
      <c r="AQ10" s="56">
        <v>0.43967944045928997</v>
      </c>
      <c r="AR10" s="41">
        <v>0.28967144003142109</v>
      </c>
      <c r="AS10" s="41">
        <v>0.35537375437489338</v>
      </c>
      <c r="AT10" s="41">
        <v>0.18627063391693141</v>
      </c>
      <c r="AU10" s="41">
        <v>0.30348518677723224</v>
      </c>
      <c r="AV10" s="41">
        <v>0.29486871547431187</v>
      </c>
      <c r="AW10" s="56">
        <v>0.26908934769025389</v>
      </c>
      <c r="AX10" s="49">
        <v>0.2118377713346099</v>
      </c>
    </row>
    <row r="11" spans="1:50" ht="20" customHeight="1" x14ac:dyDescent="0.25">
      <c r="A11" s="102"/>
      <c r="B11" s="46">
        <v>258</v>
      </c>
      <c r="C11" s="38">
        <v>129</v>
      </c>
      <c r="D11" s="38">
        <v>129</v>
      </c>
      <c r="E11" s="53">
        <v>26</v>
      </c>
      <c r="F11" s="38">
        <v>31</v>
      </c>
      <c r="G11" s="38">
        <v>33</v>
      </c>
      <c r="H11" s="38">
        <v>48</v>
      </c>
      <c r="I11" s="38">
        <v>30</v>
      </c>
      <c r="J11" s="38">
        <v>48</v>
      </c>
      <c r="K11" s="38">
        <v>42</v>
      </c>
      <c r="L11" s="53">
        <v>16</v>
      </c>
      <c r="M11" s="38">
        <v>3</v>
      </c>
      <c r="N11" s="38">
        <v>5</v>
      </c>
      <c r="O11" s="38">
        <v>24</v>
      </c>
      <c r="P11" s="38">
        <v>26</v>
      </c>
      <c r="Q11" s="38">
        <v>20</v>
      </c>
      <c r="R11" s="38">
        <v>26</v>
      </c>
      <c r="S11" s="38">
        <v>12</v>
      </c>
      <c r="T11" s="38">
        <v>15</v>
      </c>
      <c r="U11" s="38">
        <v>46</v>
      </c>
      <c r="V11" s="38">
        <v>40</v>
      </c>
      <c r="W11" s="38">
        <v>26</v>
      </c>
      <c r="X11" s="53">
        <v>182</v>
      </c>
      <c r="Y11" s="38">
        <v>76</v>
      </c>
      <c r="Z11" s="53">
        <v>109</v>
      </c>
      <c r="AA11" s="38">
        <v>57</v>
      </c>
      <c r="AB11" s="38">
        <v>166</v>
      </c>
      <c r="AC11" s="38">
        <v>92</v>
      </c>
      <c r="AD11" s="53">
        <v>157</v>
      </c>
      <c r="AE11" s="38">
        <v>18</v>
      </c>
      <c r="AF11" s="38">
        <v>8</v>
      </c>
      <c r="AG11" s="38">
        <v>24</v>
      </c>
      <c r="AH11" s="38">
        <v>32</v>
      </c>
      <c r="AI11" s="38">
        <v>11</v>
      </c>
      <c r="AJ11" s="53">
        <v>17</v>
      </c>
      <c r="AK11" s="38">
        <v>80</v>
      </c>
      <c r="AL11" s="38">
        <v>15</v>
      </c>
      <c r="AM11" s="38">
        <v>44</v>
      </c>
      <c r="AN11" s="38">
        <v>50</v>
      </c>
      <c r="AO11" s="38">
        <v>18</v>
      </c>
      <c r="AP11" s="38">
        <v>2</v>
      </c>
      <c r="AQ11" s="53">
        <v>18</v>
      </c>
      <c r="AR11" s="38">
        <v>54</v>
      </c>
      <c r="AS11" s="38">
        <v>17</v>
      </c>
      <c r="AT11" s="38">
        <v>15</v>
      </c>
      <c r="AU11" s="38">
        <v>17</v>
      </c>
      <c r="AV11" s="38">
        <v>10</v>
      </c>
      <c r="AW11" s="53">
        <v>217</v>
      </c>
      <c r="AX11" s="46">
        <v>41</v>
      </c>
    </row>
    <row r="12" spans="1:50" ht="20" customHeight="1" x14ac:dyDescent="0.25">
      <c r="A12" s="103" t="s">
        <v>140</v>
      </c>
      <c r="B12" s="47">
        <v>0.30041012921587529</v>
      </c>
      <c r="C12" s="39">
        <v>0.27082018277891118</v>
      </c>
      <c r="D12" s="39">
        <v>0.32691433965415118</v>
      </c>
      <c r="E12" s="54">
        <v>0.24486998007192518</v>
      </c>
      <c r="F12" s="39">
        <v>0.33790426586209166</v>
      </c>
      <c r="G12" s="39">
        <v>0.35652367358737874</v>
      </c>
      <c r="H12" s="39">
        <v>0.32135337202401942</v>
      </c>
      <c r="I12" s="39">
        <v>0.24776476840363035</v>
      </c>
      <c r="J12" s="39">
        <v>0.30059595254238047</v>
      </c>
      <c r="K12" s="39">
        <v>0.29365600446358509</v>
      </c>
      <c r="L12" s="54">
        <v>0.2404140587638155</v>
      </c>
      <c r="M12" s="39">
        <v>0.12940042790167272</v>
      </c>
      <c r="N12" s="39">
        <v>0.26734252448688084</v>
      </c>
      <c r="O12" s="39">
        <v>0.3152142139558774</v>
      </c>
      <c r="P12" s="39">
        <v>0.24205047151049727</v>
      </c>
      <c r="Q12" s="39">
        <v>0.35544349907553452</v>
      </c>
      <c r="R12" s="39">
        <v>0.35455041390541375</v>
      </c>
      <c r="S12" s="39">
        <v>0.24195549151006379</v>
      </c>
      <c r="T12" s="39">
        <v>0.26306182643536247</v>
      </c>
      <c r="U12" s="39">
        <v>0.29516345816163631</v>
      </c>
      <c r="V12" s="39">
        <v>0.3407874235675703</v>
      </c>
      <c r="W12" s="39">
        <v>0.32610891019167165</v>
      </c>
      <c r="X12" s="54">
        <v>0.2952079622076636</v>
      </c>
      <c r="Y12" s="39">
        <v>0.31164485813272191</v>
      </c>
      <c r="Z12" s="54">
        <v>0.25615404947531084</v>
      </c>
      <c r="AA12" s="39">
        <v>0.31961616660373798</v>
      </c>
      <c r="AB12" s="39">
        <v>0.2776492826962294</v>
      </c>
      <c r="AC12" s="39">
        <v>0.33659403906761926</v>
      </c>
      <c r="AD12" s="54">
        <v>0.31150552984969954</v>
      </c>
      <c r="AE12" s="39">
        <v>0.23163448705114015</v>
      </c>
      <c r="AF12" s="39">
        <v>0.3202545440184732</v>
      </c>
      <c r="AG12" s="39">
        <v>0.25689863627923359</v>
      </c>
      <c r="AH12" s="39">
        <v>0.33061429609901422</v>
      </c>
      <c r="AI12" s="39">
        <v>0.29206720964737659</v>
      </c>
      <c r="AJ12" s="54">
        <v>0.13217366016506371</v>
      </c>
      <c r="AK12" s="39">
        <v>0.27007825774414973</v>
      </c>
      <c r="AL12" s="39">
        <v>0.39163675074664556</v>
      </c>
      <c r="AM12" s="39">
        <v>0.21490389857605333</v>
      </c>
      <c r="AN12" s="39">
        <v>0.42580215120428638</v>
      </c>
      <c r="AO12" s="39">
        <v>0.34618575115420058</v>
      </c>
      <c r="AP12" s="39">
        <v>0</v>
      </c>
      <c r="AQ12" s="54">
        <v>0.21668204315102343</v>
      </c>
      <c r="AR12" s="39">
        <v>0.35358648689494943</v>
      </c>
      <c r="AS12" s="39">
        <v>0.2867989542205247</v>
      </c>
      <c r="AT12" s="39">
        <v>0.32418575281393508</v>
      </c>
      <c r="AU12" s="39">
        <v>0.16030519620280057</v>
      </c>
      <c r="AV12" s="39">
        <v>0.33124182644982303</v>
      </c>
      <c r="AW12" s="54">
        <v>0.30629102333929603</v>
      </c>
      <c r="AX12" s="47">
        <v>0.2759186913671352</v>
      </c>
    </row>
    <row r="13" spans="1:50" ht="20" customHeight="1" x14ac:dyDescent="0.25">
      <c r="A13" s="103"/>
      <c r="B13" s="48">
        <v>300</v>
      </c>
      <c r="C13" s="40">
        <v>130</v>
      </c>
      <c r="D13" s="40">
        <v>167</v>
      </c>
      <c r="E13" s="55">
        <v>25</v>
      </c>
      <c r="F13" s="40">
        <v>44</v>
      </c>
      <c r="G13" s="40">
        <v>43</v>
      </c>
      <c r="H13" s="40">
        <v>52</v>
      </c>
      <c r="I13" s="40">
        <v>40</v>
      </c>
      <c r="J13" s="40">
        <v>52</v>
      </c>
      <c r="K13" s="40">
        <v>44</v>
      </c>
      <c r="L13" s="55">
        <v>14</v>
      </c>
      <c r="M13" s="40">
        <v>3</v>
      </c>
      <c r="N13" s="40">
        <v>11</v>
      </c>
      <c r="O13" s="40">
        <v>37</v>
      </c>
      <c r="P13" s="40">
        <v>22</v>
      </c>
      <c r="Q13" s="40">
        <v>28</v>
      </c>
      <c r="R13" s="40">
        <v>39</v>
      </c>
      <c r="S13" s="40">
        <v>10</v>
      </c>
      <c r="T13" s="40">
        <v>18</v>
      </c>
      <c r="U13" s="40">
        <v>50</v>
      </c>
      <c r="V13" s="40">
        <v>44</v>
      </c>
      <c r="W13" s="40">
        <v>26</v>
      </c>
      <c r="X13" s="55">
        <v>202</v>
      </c>
      <c r="Y13" s="40">
        <v>99</v>
      </c>
      <c r="Z13" s="55">
        <v>104</v>
      </c>
      <c r="AA13" s="40">
        <v>66</v>
      </c>
      <c r="AB13" s="40">
        <v>170</v>
      </c>
      <c r="AC13" s="40">
        <v>130</v>
      </c>
      <c r="AD13" s="55">
        <v>199</v>
      </c>
      <c r="AE13" s="40">
        <v>18</v>
      </c>
      <c r="AF13" s="40">
        <v>10</v>
      </c>
      <c r="AG13" s="40">
        <v>19</v>
      </c>
      <c r="AH13" s="40">
        <v>42</v>
      </c>
      <c r="AI13" s="40">
        <v>11</v>
      </c>
      <c r="AJ13" s="55">
        <v>7</v>
      </c>
      <c r="AK13" s="40">
        <v>67</v>
      </c>
      <c r="AL13" s="40">
        <v>24</v>
      </c>
      <c r="AM13" s="40">
        <v>30</v>
      </c>
      <c r="AN13" s="40">
        <v>104</v>
      </c>
      <c r="AO13" s="40">
        <v>28</v>
      </c>
      <c r="AP13" s="40">
        <v>0</v>
      </c>
      <c r="AQ13" s="55">
        <v>9</v>
      </c>
      <c r="AR13" s="40">
        <v>66</v>
      </c>
      <c r="AS13" s="40">
        <v>13</v>
      </c>
      <c r="AT13" s="40">
        <v>26</v>
      </c>
      <c r="AU13" s="40">
        <v>9</v>
      </c>
      <c r="AV13" s="40">
        <v>11</v>
      </c>
      <c r="AW13" s="55">
        <v>247</v>
      </c>
      <c r="AX13" s="48">
        <v>53</v>
      </c>
    </row>
    <row r="14" spans="1:50" ht="20" customHeight="1" x14ac:dyDescent="0.25">
      <c r="A14" s="102" t="s">
        <v>141</v>
      </c>
      <c r="B14" s="49">
        <v>0.17838487053658855</v>
      </c>
      <c r="C14" s="41">
        <v>0.15854466490097185</v>
      </c>
      <c r="D14" s="41">
        <v>0.19204177180985504</v>
      </c>
      <c r="E14" s="56">
        <v>0.2354995166300958</v>
      </c>
      <c r="F14" s="41">
        <v>0.21040375503409067</v>
      </c>
      <c r="G14" s="41">
        <v>0.1121901872456057</v>
      </c>
      <c r="H14" s="41">
        <v>0.20759952650853053</v>
      </c>
      <c r="I14" s="41">
        <v>0.22893057577928949</v>
      </c>
      <c r="J14" s="41">
        <v>0.11862831039827799</v>
      </c>
      <c r="K14" s="41">
        <v>0.14816025515571696</v>
      </c>
      <c r="L14" s="56">
        <v>0.16621219763452794</v>
      </c>
      <c r="M14" s="41">
        <v>0.14609380034928346</v>
      </c>
      <c r="N14" s="41">
        <v>0.26165369498335306</v>
      </c>
      <c r="O14" s="41">
        <v>0.20934346231826295</v>
      </c>
      <c r="P14" s="41">
        <v>0.21314398423647155</v>
      </c>
      <c r="Q14" s="41">
        <v>0.14434394989127361</v>
      </c>
      <c r="R14" s="41">
        <v>0.1571107940645855</v>
      </c>
      <c r="S14" s="41">
        <v>0.19279335789840044</v>
      </c>
      <c r="T14" s="41">
        <v>0.20271263854402399</v>
      </c>
      <c r="U14" s="41">
        <v>0.19982033150475687</v>
      </c>
      <c r="V14" s="41">
        <v>0.15829650441284568</v>
      </c>
      <c r="W14" s="41">
        <v>9.0305708626765652E-2</v>
      </c>
      <c r="X14" s="56">
        <v>0.18226611431147727</v>
      </c>
      <c r="Y14" s="41">
        <v>0.1700028402014897</v>
      </c>
      <c r="Z14" s="56">
        <v>0.14410006437259351</v>
      </c>
      <c r="AA14" s="41">
        <v>0.16621950654052514</v>
      </c>
      <c r="AB14" s="41">
        <v>0.15159213349398956</v>
      </c>
      <c r="AC14" s="41">
        <v>0.22097845250174561</v>
      </c>
      <c r="AD14" s="56">
        <v>0.19227369789269053</v>
      </c>
      <c r="AE14" s="41">
        <v>0.18993801277507263</v>
      </c>
      <c r="AF14" s="41">
        <v>7.1619958098187095E-2</v>
      </c>
      <c r="AG14" s="41">
        <v>0.19180328939424554</v>
      </c>
      <c r="AH14" s="41">
        <v>0.11102762703471006</v>
      </c>
      <c r="AI14" s="41">
        <v>0.16439318015574361</v>
      </c>
      <c r="AJ14" s="56">
        <v>0.16360266473576293</v>
      </c>
      <c r="AK14" s="41">
        <v>0.10519604204281727</v>
      </c>
      <c r="AL14" s="41">
        <v>0.14775802046322231</v>
      </c>
      <c r="AM14" s="41">
        <v>0.1624937135635123</v>
      </c>
      <c r="AN14" s="41">
        <v>0.23642570940110816</v>
      </c>
      <c r="AO14" s="41">
        <v>0.21979133699234846</v>
      </c>
      <c r="AP14" s="41">
        <v>0.30623419009432118</v>
      </c>
      <c r="AQ14" s="56">
        <v>0.11732207804606079</v>
      </c>
      <c r="AR14" s="41">
        <v>9.4431423545483464E-2</v>
      </c>
      <c r="AS14" s="41">
        <v>5.3563204333988847E-2</v>
      </c>
      <c r="AT14" s="41">
        <v>0.2584610828088913</v>
      </c>
      <c r="AU14" s="41">
        <v>0.11978268410646539</v>
      </c>
      <c r="AV14" s="41">
        <v>9.5362254349134812E-2</v>
      </c>
      <c r="AW14" s="56">
        <v>0.17325305061566604</v>
      </c>
      <c r="AX14" s="49">
        <v>0.19975673100652031</v>
      </c>
    </row>
    <row r="15" spans="1:50" ht="20" customHeight="1" x14ac:dyDescent="0.25">
      <c r="A15" s="102"/>
      <c r="B15" s="46">
        <v>178</v>
      </c>
      <c r="C15" s="38">
        <v>76</v>
      </c>
      <c r="D15" s="38">
        <v>98</v>
      </c>
      <c r="E15" s="53">
        <v>24</v>
      </c>
      <c r="F15" s="38">
        <v>28</v>
      </c>
      <c r="G15" s="38">
        <v>14</v>
      </c>
      <c r="H15" s="38">
        <v>34</v>
      </c>
      <c r="I15" s="38">
        <v>37</v>
      </c>
      <c r="J15" s="38">
        <v>20</v>
      </c>
      <c r="K15" s="38">
        <v>22</v>
      </c>
      <c r="L15" s="53">
        <v>10</v>
      </c>
      <c r="M15" s="38">
        <v>3</v>
      </c>
      <c r="N15" s="38">
        <v>10</v>
      </c>
      <c r="O15" s="38">
        <v>25</v>
      </c>
      <c r="P15" s="38">
        <v>19</v>
      </c>
      <c r="Q15" s="38">
        <v>11</v>
      </c>
      <c r="R15" s="38">
        <v>17</v>
      </c>
      <c r="S15" s="38">
        <v>8</v>
      </c>
      <c r="T15" s="38">
        <v>14</v>
      </c>
      <c r="U15" s="38">
        <v>34</v>
      </c>
      <c r="V15" s="38">
        <v>20</v>
      </c>
      <c r="W15" s="38">
        <v>7</v>
      </c>
      <c r="X15" s="53">
        <v>125</v>
      </c>
      <c r="Y15" s="38">
        <v>54</v>
      </c>
      <c r="Z15" s="53">
        <v>58</v>
      </c>
      <c r="AA15" s="38">
        <v>35</v>
      </c>
      <c r="AB15" s="38">
        <v>93</v>
      </c>
      <c r="AC15" s="38">
        <v>85</v>
      </c>
      <c r="AD15" s="53">
        <v>123</v>
      </c>
      <c r="AE15" s="38">
        <v>15</v>
      </c>
      <c r="AF15" s="38">
        <v>2</v>
      </c>
      <c r="AG15" s="38">
        <v>14</v>
      </c>
      <c r="AH15" s="38">
        <v>14</v>
      </c>
      <c r="AI15" s="38">
        <v>6</v>
      </c>
      <c r="AJ15" s="53">
        <v>9</v>
      </c>
      <c r="AK15" s="38">
        <v>26</v>
      </c>
      <c r="AL15" s="38">
        <v>9</v>
      </c>
      <c r="AM15" s="38">
        <v>23</v>
      </c>
      <c r="AN15" s="38">
        <v>58</v>
      </c>
      <c r="AO15" s="38">
        <v>18</v>
      </c>
      <c r="AP15" s="38">
        <v>5</v>
      </c>
      <c r="AQ15" s="53">
        <v>5</v>
      </c>
      <c r="AR15" s="38">
        <v>18</v>
      </c>
      <c r="AS15" s="38">
        <v>2</v>
      </c>
      <c r="AT15" s="38">
        <v>20</v>
      </c>
      <c r="AU15" s="38">
        <v>7</v>
      </c>
      <c r="AV15" s="38">
        <v>3</v>
      </c>
      <c r="AW15" s="53">
        <v>140</v>
      </c>
      <c r="AX15" s="46">
        <v>39</v>
      </c>
    </row>
    <row r="16" spans="1:50" ht="20" customHeight="1" x14ac:dyDescent="0.25">
      <c r="A16" s="103" t="s">
        <v>142</v>
      </c>
      <c r="B16" s="47">
        <v>3.3161330859966698E-2</v>
      </c>
      <c r="C16" s="39">
        <v>2.9015159129273823E-2</v>
      </c>
      <c r="D16" s="39">
        <v>3.758322514612069E-2</v>
      </c>
      <c r="E16" s="54">
        <v>3.8119655076163272E-2</v>
      </c>
      <c r="F16" s="39">
        <v>2.8916788266377513E-2</v>
      </c>
      <c r="G16" s="39">
        <v>4.8398634921886972E-2</v>
      </c>
      <c r="H16" s="39">
        <v>6.8070364354109094E-3</v>
      </c>
      <c r="I16" s="39">
        <v>5.8753703476403601E-2</v>
      </c>
      <c r="J16" s="39">
        <v>1.5249621959583298E-2</v>
      </c>
      <c r="K16" s="39">
        <v>4.2457073184448822E-2</v>
      </c>
      <c r="L16" s="54">
        <v>3.6441201074252708E-2</v>
      </c>
      <c r="M16" s="39">
        <v>0.12239986254834298</v>
      </c>
      <c r="N16" s="39">
        <v>5.802518148449997E-2</v>
      </c>
      <c r="O16" s="39">
        <v>9.6206028082792706E-3</v>
      </c>
      <c r="P16" s="39">
        <v>1.8112187374831546E-2</v>
      </c>
      <c r="Q16" s="39">
        <v>1.5299199573714131E-2</v>
      </c>
      <c r="R16" s="39">
        <v>4.6821750439622455E-3</v>
      </c>
      <c r="S16" s="39">
        <v>8.2040390925359488E-2</v>
      </c>
      <c r="T16" s="39">
        <v>9.5455550669848621E-2</v>
      </c>
      <c r="U16" s="39">
        <v>1.85043127297328E-2</v>
      </c>
      <c r="V16" s="39">
        <v>3.3697546714834381E-2</v>
      </c>
      <c r="W16" s="39">
        <v>5.6550195561945044E-2</v>
      </c>
      <c r="X16" s="54">
        <v>3.6284044677745875E-2</v>
      </c>
      <c r="Y16" s="39">
        <v>2.6417440636476056E-2</v>
      </c>
      <c r="Z16" s="54">
        <v>2.2410696089860543E-2</v>
      </c>
      <c r="AA16" s="39">
        <v>2.7653930610918132E-2</v>
      </c>
      <c r="AB16" s="39">
        <v>2.418663036312196E-2</v>
      </c>
      <c r="AC16" s="39">
        <v>4.7428803444694134E-2</v>
      </c>
      <c r="AD16" s="54">
        <v>2.7321547857637473E-2</v>
      </c>
      <c r="AE16" s="39">
        <v>5.486610897938779E-2</v>
      </c>
      <c r="AF16" s="39">
        <v>4.9103708509914086E-2</v>
      </c>
      <c r="AG16" s="39">
        <v>4.6871754767324927E-2</v>
      </c>
      <c r="AH16" s="39">
        <v>3.0503400799582227E-2</v>
      </c>
      <c r="AI16" s="39">
        <v>5.1732017117947775E-2</v>
      </c>
      <c r="AJ16" s="54">
        <v>1.7251767585532825E-2</v>
      </c>
      <c r="AK16" s="39">
        <v>1.0375422182934848E-2</v>
      </c>
      <c r="AL16" s="39">
        <v>0</v>
      </c>
      <c r="AM16" s="39">
        <v>1.0485886072823579E-2</v>
      </c>
      <c r="AN16" s="39">
        <v>1.1260105860645941E-2</v>
      </c>
      <c r="AO16" s="39">
        <v>0.1004848997580171</v>
      </c>
      <c r="AP16" s="39">
        <v>0.12538679880300882</v>
      </c>
      <c r="AQ16" s="54">
        <v>2.422966581285273E-2</v>
      </c>
      <c r="AR16" s="39">
        <v>3.2234695772837612E-3</v>
      </c>
      <c r="AS16" s="39">
        <v>0</v>
      </c>
      <c r="AT16" s="39">
        <v>8.6456814410054914E-3</v>
      </c>
      <c r="AU16" s="39">
        <v>2.0431051094861603E-2</v>
      </c>
      <c r="AV16" s="39">
        <v>2.5479384647088231E-2</v>
      </c>
      <c r="AW16" s="54">
        <v>1.8472772721941547E-2</v>
      </c>
      <c r="AX16" s="47">
        <v>9.433296584865726E-2</v>
      </c>
    </row>
    <row r="17" spans="1:50" ht="20" customHeight="1" x14ac:dyDescent="0.25">
      <c r="A17" s="103"/>
      <c r="B17" s="48">
        <v>33</v>
      </c>
      <c r="C17" s="40">
        <v>14</v>
      </c>
      <c r="D17" s="40">
        <v>19</v>
      </c>
      <c r="E17" s="55">
        <v>4</v>
      </c>
      <c r="F17" s="40">
        <v>4</v>
      </c>
      <c r="G17" s="40">
        <v>6</v>
      </c>
      <c r="H17" s="40">
        <v>1</v>
      </c>
      <c r="I17" s="40">
        <v>9</v>
      </c>
      <c r="J17" s="40">
        <v>3</v>
      </c>
      <c r="K17" s="40">
        <v>6</v>
      </c>
      <c r="L17" s="55">
        <v>2</v>
      </c>
      <c r="M17" s="40">
        <v>2</v>
      </c>
      <c r="N17" s="40">
        <v>2</v>
      </c>
      <c r="O17" s="40">
        <v>1</v>
      </c>
      <c r="P17" s="40">
        <v>2</v>
      </c>
      <c r="Q17" s="40">
        <v>1</v>
      </c>
      <c r="R17" s="40">
        <v>1</v>
      </c>
      <c r="S17" s="40">
        <v>3</v>
      </c>
      <c r="T17" s="40">
        <v>7</v>
      </c>
      <c r="U17" s="40">
        <v>3</v>
      </c>
      <c r="V17" s="40">
        <v>4</v>
      </c>
      <c r="W17" s="40">
        <v>4</v>
      </c>
      <c r="X17" s="55">
        <v>25</v>
      </c>
      <c r="Y17" s="40">
        <v>8</v>
      </c>
      <c r="Z17" s="55">
        <v>9</v>
      </c>
      <c r="AA17" s="40">
        <v>6</v>
      </c>
      <c r="AB17" s="40">
        <v>15</v>
      </c>
      <c r="AC17" s="40">
        <v>18</v>
      </c>
      <c r="AD17" s="55">
        <v>17</v>
      </c>
      <c r="AE17" s="40">
        <v>4</v>
      </c>
      <c r="AF17" s="40">
        <v>2</v>
      </c>
      <c r="AG17" s="40">
        <v>3</v>
      </c>
      <c r="AH17" s="40">
        <v>4</v>
      </c>
      <c r="AI17" s="40">
        <v>2</v>
      </c>
      <c r="AJ17" s="55">
        <v>1</v>
      </c>
      <c r="AK17" s="40">
        <v>3</v>
      </c>
      <c r="AL17" s="40">
        <v>0</v>
      </c>
      <c r="AM17" s="40">
        <v>1</v>
      </c>
      <c r="AN17" s="40">
        <v>3</v>
      </c>
      <c r="AO17" s="40">
        <v>8</v>
      </c>
      <c r="AP17" s="40">
        <v>2</v>
      </c>
      <c r="AQ17" s="55">
        <v>1</v>
      </c>
      <c r="AR17" s="40">
        <v>1</v>
      </c>
      <c r="AS17" s="40">
        <v>0</v>
      </c>
      <c r="AT17" s="40">
        <v>1</v>
      </c>
      <c r="AU17" s="40">
        <v>1</v>
      </c>
      <c r="AV17" s="40">
        <v>1</v>
      </c>
      <c r="AW17" s="55">
        <v>15</v>
      </c>
      <c r="AX17" s="48">
        <v>18</v>
      </c>
    </row>
    <row r="18" spans="1:50" ht="20" customHeight="1" x14ac:dyDescent="0.25">
      <c r="A18" s="102" t="s">
        <v>143</v>
      </c>
      <c r="B18" s="49">
        <v>0.23003975495463391</v>
      </c>
      <c r="C18" s="41">
        <v>0.27256805171250975</v>
      </c>
      <c r="D18" s="41">
        <v>0.19181695718958139</v>
      </c>
      <c r="E18" s="56">
        <v>0.22722324952565384</v>
      </c>
      <c r="F18" s="41">
        <v>0.18616959877129241</v>
      </c>
      <c r="G18" s="41">
        <v>0.20978281788720404</v>
      </c>
      <c r="H18" s="41">
        <v>0.16744540791529969</v>
      </c>
      <c r="I18" s="41">
        <v>0.27755387650638264</v>
      </c>
      <c r="J18" s="41">
        <v>0.28459805300795721</v>
      </c>
      <c r="K18" s="41">
        <v>0.24039726415061838</v>
      </c>
      <c r="L18" s="56">
        <v>0.28301276572746409</v>
      </c>
      <c r="M18" s="41">
        <v>0.44106989811908931</v>
      </c>
      <c r="N18" s="41">
        <v>0.29104096157226567</v>
      </c>
      <c r="O18" s="41">
        <v>0.26714980467539345</v>
      </c>
      <c r="P18" s="41">
        <v>0.23726563321096317</v>
      </c>
      <c r="Q18" s="41">
        <v>0.23829614029293186</v>
      </c>
      <c r="R18" s="41">
        <v>0.24747770261498933</v>
      </c>
      <c r="S18" s="41">
        <v>0.17727441445660419</v>
      </c>
      <c r="T18" s="41">
        <v>0.22024374177408998</v>
      </c>
      <c r="U18" s="41">
        <v>0.2156332289085259</v>
      </c>
      <c r="V18" s="41">
        <v>0.15435212270196738</v>
      </c>
      <c r="W18" s="41">
        <v>0.19958443867855583</v>
      </c>
      <c r="X18" s="56">
        <v>0.2194719209721194</v>
      </c>
      <c r="Y18" s="41">
        <v>0.25286231137090892</v>
      </c>
      <c r="Z18" s="56">
        <v>0.3088175904035399</v>
      </c>
      <c r="AA18" s="41">
        <v>0.21436775087853122</v>
      </c>
      <c r="AB18" s="41">
        <v>0.27682651572571387</v>
      </c>
      <c r="AC18" s="41">
        <v>0.15566080193394174</v>
      </c>
      <c r="AD18" s="56">
        <v>0.22263005489583793</v>
      </c>
      <c r="AE18" s="41">
        <v>0.28726037455504899</v>
      </c>
      <c r="AF18" s="41">
        <v>0.30099556336107935</v>
      </c>
      <c r="AG18" s="41">
        <v>0.17188848390839129</v>
      </c>
      <c r="AH18" s="41">
        <v>0.27450979643695372</v>
      </c>
      <c r="AI18" s="41">
        <v>0.19749394066958448</v>
      </c>
      <c r="AJ18" s="56">
        <v>0.38267083261994245</v>
      </c>
      <c r="AK18" s="41">
        <v>0.29199565012150214</v>
      </c>
      <c r="AL18" s="41">
        <v>0.22424363928208638</v>
      </c>
      <c r="AM18" s="41">
        <v>0.30124957684287379</v>
      </c>
      <c r="AN18" s="41">
        <v>0.12061605126802456</v>
      </c>
      <c r="AO18" s="41">
        <v>0.11177878438802225</v>
      </c>
      <c r="AP18" s="41">
        <v>0.43778989818455405</v>
      </c>
      <c r="AQ18" s="56">
        <v>0.20208677253077303</v>
      </c>
      <c r="AR18" s="41">
        <v>0.2590871799508625</v>
      </c>
      <c r="AS18" s="41">
        <v>0.3042640870705931</v>
      </c>
      <c r="AT18" s="41">
        <v>0.22243684901923669</v>
      </c>
      <c r="AU18" s="41">
        <v>0.39599588181864076</v>
      </c>
      <c r="AV18" s="41">
        <v>0.25304781907964208</v>
      </c>
      <c r="AW18" s="56">
        <v>0.23289380563284201</v>
      </c>
      <c r="AX18" s="49">
        <v>0.21815384044307712</v>
      </c>
    </row>
    <row r="19" spans="1:50" ht="20" customHeight="1" x14ac:dyDescent="0.25">
      <c r="A19" s="102"/>
      <c r="B19" s="46">
        <v>230</v>
      </c>
      <c r="C19" s="38">
        <v>131</v>
      </c>
      <c r="D19" s="38">
        <v>98</v>
      </c>
      <c r="E19" s="53">
        <v>23</v>
      </c>
      <c r="F19" s="38">
        <v>24</v>
      </c>
      <c r="G19" s="38">
        <v>25</v>
      </c>
      <c r="H19" s="38">
        <v>27</v>
      </c>
      <c r="I19" s="38">
        <v>45</v>
      </c>
      <c r="J19" s="38">
        <v>49</v>
      </c>
      <c r="K19" s="38">
        <v>36</v>
      </c>
      <c r="L19" s="53">
        <v>17</v>
      </c>
      <c r="M19" s="38">
        <v>9</v>
      </c>
      <c r="N19" s="38">
        <v>12</v>
      </c>
      <c r="O19" s="38">
        <v>32</v>
      </c>
      <c r="P19" s="38">
        <v>21</v>
      </c>
      <c r="Q19" s="38">
        <v>19</v>
      </c>
      <c r="R19" s="38">
        <v>27</v>
      </c>
      <c r="S19" s="38">
        <v>7</v>
      </c>
      <c r="T19" s="38">
        <v>15</v>
      </c>
      <c r="U19" s="38">
        <v>36</v>
      </c>
      <c r="V19" s="38">
        <v>20</v>
      </c>
      <c r="W19" s="38">
        <v>16</v>
      </c>
      <c r="X19" s="53">
        <v>150</v>
      </c>
      <c r="Y19" s="38">
        <v>80</v>
      </c>
      <c r="Z19" s="53">
        <v>125</v>
      </c>
      <c r="AA19" s="38">
        <v>45</v>
      </c>
      <c r="AB19" s="38">
        <v>170</v>
      </c>
      <c r="AC19" s="38">
        <v>60</v>
      </c>
      <c r="AD19" s="53">
        <v>142</v>
      </c>
      <c r="AE19" s="38">
        <v>22</v>
      </c>
      <c r="AF19" s="38">
        <v>10</v>
      </c>
      <c r="AG19" s="38">
        <v>13</v>
      </c>
      <c r="AH19" s="38">
        <v>35</v>
      </c>
      <c r="AI19" s="38">
        <v>7</v>
      </c>
      <c r="AJ19" s="53">
        <v>22</v>
      </c>
      <c r="AK19" s="38">
        <v>72</v>
      </c>
      <c r="AL19" s="38">
        <v>14</v>
      </c>
      <c r="AM19" s="38">
        <v>42</v>
      </c>
      <c r="AN19" s="38">
        <v>29</v>
      </c>
      <c r="AO19" s="38">
        <v>9</v>
      </c>
      <c r="AP19" s="38">
        <v>8</v>
      </c>
      <c r="AQ19" s="53">
        <v>8</v>
      </c>
      <c r="AR19" s="38">
        <v>48</v>
      </c>
      <c r="AS19" s="38">
        <v>14</v>
      </c>
      <c r="AT19" s="38">
        <v>18</v>
      </c>
      <c r="AU19" s="38">
        <v>22</v>
      </c>
      <c r="AV19" s="38">
        <v>9</v>
      </c>
      <c r="AW19" s="53">
        <v>188</v>
      </c>
      <c r="AX19" s="46">
        <v>42</v>
      </c>
    </row>
    <row r="20" spans="1:50" ht="20" customHeight="1" x14ac:dyDescent="0.25">
      <c r="A20" s="103" t="s">
        <v>144</v>
      </c>
      <c r="B20" s="47">
        <v>0.47879499975246381</v>
      </c>
      <c r="C20" s="39">
        <v>0.42936484767988298</v>
      </c>
      <c r="D20" s="39">
        <v>0.518956111464006</v>
      </c>
      <c r="E20" s="54">
        <v>0.48036949670202117</v>
      </c>
      <c r="F20" s="39">
        <v>0.54830802089618236</v>
      </c>
      <c r="G20" s="39">
        <v>0.46871386083298439</v>
      </c>
      <c r="H20" s="39">
        <v>0.52895289853255012</v>
      </c>
      <c r="I20" s="39">
        <v>0.47669534418292003</v>
      </c>
      <c r="J20" s="39">
        <v>0.41922426294065845</v>
      </c>
      <c r="K20" s="39">
        <v>0.44181625961930193</v>
      </c>
      <c r="L20" s="54">
        <v>0.40662625639834338</v>
      </c>
      <c r="M20" s="39">
        <v>0.27549422825095615</v>
      </c>
      <c r="N20" s="39">
        <v>0.5289962194702339</v>
      </c>
      <c r="O20" s="39">
        <v>0.52455767627414029</v>
      </c>
      <c r="P20" s="39">
        <v>0.45519445574696876</v>
      </c>
      <c r="Q20" s="39">
        <v>0.4997874489668081</v>
      </c>
      <c r="R20" s="39">
        <v>0.51166120796999925</v>
      </c>
      <c r="S20" s="39">
        <v>0.43474884940846414</v>
      </c>
      <c r="T20" s="39">
        <v>0.46577446497938629</v>
      </c>
      <c r="U20" s="39">
        <v>0.49498378966639306</v>
      </c>
      <c r="V20" s="39">
        <v>0.49908392798041595</v>
      </c>
      <c r="W20" s="39">
        <v>0.41641461881843733</v>
      </c>
      <c r="X20" s="54">
        <v>0.47747407651914076</v>
      </c>
      <c r="Y20" s="39">
        <v>0.48164769833421128</v>
      </c>
      <c r="Z20" s="54">
        <v>0.40025411384790455</v>
      </c>
      <c r="AA20" s="39">
        <v>0.48583567314426296</v>
      </c>
      <c r="AB20" s="39">
        <v>0.42924141619021883</v>
      </c>
      <c r="AC20" s="39">
        <v>0.55757249156936484</v>
      </c>
      <c r="AD20" s="54">
        <v>0.50377922774238981</v>
      </c>
      <c r="AE20" s="39">
        <v>0.42157249982621281</v>
      </c>
      <c r="AF20" s="39">
        <v>0.39187450211666031</v>
      </c>
      <c r="AG20" s="39">
        <v>0.44870192567347905</v>
      </c>
      <c r="AH20" s="39">
        <v>0.44164192313372441</v>
      </c>
      <c r="AI20" s="39">
        <v>0.45646038980312015</v>
      </c>
      <c r="AJ20" s="54">
        <v>0.29577632490082673</v>
      </c>
      <c r="AK20" s="39">
        <v>0.37527429978696714</v>
      </c>
      <c r="AL20" s="39">
        <v>0.53939477120986767</v>
      </c>
      <c r="AM20" s="39">
        <v>0.37739761213956563</v>
      </c>
      <c r="AN20" s="39">
        <v>0.66222786060539474</v>
      </c>
      <c r="AO20" s="39">
        <v>0.56597708814654912</v>
      </c>
      <c r="AP20" s="39">
        <v>0.30623419009432118</v>
      </c>
      <c r="AQ20" s="54">
        <v>0.33400412119708422</v>
      </c>
      <c r="AR20" s="39">
        <v>0.44801791044043282</v>
      </c>
      <c r="AS20" s="39">
        <v>0.34036215855451357</v>
      </c>
      <c r="AT20" s="39">
        <v>0.58264683562282604</v>
      </c>
      <c r="AU20" s="39">
        <v>0.28008788030926596</v>
      </c>
      <c r="AV20" s="39">
        <v>0.4266040807989579</v>
      </c>
      <c r="AW20" s="54">
        <v>0.47954407395496157</v>
      </c>
      <c r="AX20" s="47">
        <v>0.47567542237365534</v>
      </c>
    </row>
    <row r="21" spans="1:50" ht="20" customHeight="1" x14ac:dyDescent="0.25">
      <c r="A21" s="104"/>
      <c r="B21" s="50">
        <v>479</v>
      </c>
      <c r="C21" s="44">
        <v>207</v>
      </c>
      <c r="D21" s="44">
        <v>265</v>
      </c>
      <c r="E21" s="59">
        <v>49</v>
      </c>
      <c r="F21" s="44">
        <v>72</v>
      </c>
      <c r="G21" s="44">
        <v>57</v>
      </c>
      <c r="H21" s="44">
        <v>85</v>
      </c>
      <c r="I21" s="44">
        <v>77</v>
      </c>
      <c r="J21" s="44">
        <v>72</v>
      </c>
      <c r="K21" s="44">
        <v>67</v>
      </c>
      <c r="L21" s="59">
        <v>24</v>
      </c>
      <c r="M21" s="44">
        <v>5</v>
      </c>
      <c r="N21" s="44">
        <v>21</v>
      </c>
      <c r="O21" s="44">
        <v>62</v>
      </c>
      <c r="P21" s="44">
        <v>41</v>
      </c>
      <c r="Q21" s="44">
        <v>40</v>
      </c>
      <c r="R21" s="44">
        <v>56</v>
      </c>
      <c r="S21" s="44">
        <v>17</v>
      </c>
      <c r="T21" s="44">
        <v>32</v>
      </c>
      <c r="U21" s="44">
        <v>83</v>
      </c>
      <c r="V21" s="44">
        <v>64</v>
      </c>
      <c r="W21" s="44">
        <v>33</v>
      </c>
      <c r="X21" s="59">
        <v>326</v>
      </c>
      <c r="Y21" s="44">
        <v>152</v>
      </c>
      <c r="Z21" s="59">
        <v>162</v>
      </c>
      <c r="AA21" s="44">
        <v>101</v>
      </c>
      <c r="AB21" s="44">
        <v>263</v>
      </c>
      <c r="AC21" s="44">
        <v>215</v>
      </c>
      <c r="AD21" s="59">
        <v>322</v>
      </c>
      <c r="AE21" s="44">
        <v>32</v>
      </c>
      <c r="AF21" s="44">
        <v>13</v>
      </c>
      <c r="AG21" s="44">
        <v>33</v>
      </c>
      <c r="AH21" s="44">
        <v>56</v>
      </c>
      <c r="AI21" s="44">
        <v>17</v>
      </c>
      <c r="AJ21" s="59">
        <v>17</v>
      </c>
      <c r="AK21" s="44">
        <v>93</v>
      </c>
      <c r="AL21" s="44">
        <v>33</v>
      </c>
      <c r="AM21" s="44">
        <v>53</v>
      </c>
      <c r="AN21" s="44">
        <v>162</v>
      </c>
      <c r="AO21" s="44">
        <v>46</v>
      </c>
      <c r="AP21" s="44">
        <v>5</v>
      </c>
      <c r="AQ21" s="59">
        <v>13</v>
      </c>
      <c r="AR21" s="44">
        <v>83</v>
      </c>
      <c r="AS21" s="44">
        <v>16</v>
      </c>
      <c r="AT21" s="44">
        <v>46</v>
      </c>
      <c r="AU21" s="44">
        <v>16</v>
      </c>
      <c r="AV21" s="44">
        <v>14</v>
      </c>
      <c r="AW21" s="59">
        <v>387</v>
      </c>
      <c r="AX21" s="50">
        <v>92</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34" display="Return to index" xr:uid="{F610D04B-0A14-4888-B044-4FB1CCA43062}"/>
  </hyperlinks>
  <pageMargins left="0.7" right="0.7" top="0.75" bottom="0.75" header="0.3" footer="0.3"/>
  <headerFooter alignWithMargins="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148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0.11281468680290456</v>
      </c>
      <c r="C6" s="37">
        <v>0.1333140936073777</v>
      </c>
      <c r="D6" s="37">
        <v>9.5285013945130503E-2</v>
      </c>
      <c r="E6" s="52">
        <v>0.12465291488876014</v>
      </c>
      <c r="F6" s="37">
        <v>6.5608959826748914E-2</v>
      </c>
      <c r="G6" s="37">
        <v>7.7833281392139325E-2</v>
      </c>
      <c r="H6" s="37">
        <v>0.12939399892774067</v>
      </c>
      <c r="I6" s="37">
        <v>0.14278640047587918</v>
      </c>
      <c r="J6" s="37">
        <v>0.12229609162331695</v>
      </c>
      <c r="K6" s="37">
        <v>0.11341960839791262</v>
      </c>
      <c r="L6" s="52">
        <v>0.10433259709710199</v>
      </c>
      <c r="M6" s="37">
        <v>0.2581930719342681</v>
      </c>
      <c r="N6" s="37">
        <v>8.8326985121838564E-2</v>
      </c>
      <c r="O6" s="37">
        <v>0.10970534548569992</v>
      </c>
      <c r="P6" s="37">
        <v>6.8830253823798315E-2</v>
      </c>
      <c r="Q6" s="37">
        <v>0.19292103678462572</v>
      </c>
      <c r="R6" s="37">
        <v>0.11429524647403121</v>
      </c>
      <c r="S6" s="37">
        <v>5.3865480187842013E-2</v>
      </c>
      <c r="T6" s="37">
        <v>0.13564472173348471</v>
      </c>
      <c r="U6" s="37">
        <v>0.10728301443195688</v>
      </c>
      <c r="V6" s="37">
        <v>0.11266053031725991</v>
      </c>
      <c r="W6" s="37">
        <v>8.8583756102394981E-2</v>
      </c>
      <c r="X6" s="52">
        <v>0.11384678062137707</v>
      </c>
      <c r="Y6" s="37">
        <v>0.11058575139022132</v>
      </c>
      <c r="Z6" s="52">
        <v>0.10735458269886125</v>
      </c>
      <c r="AA6" s="37">
        <v>0.11297742232749837</v>
      </c>
      <c r="AB6" s="37">
        <v>0.10925909289565761</v>
      </c>
      <c r="AC6" s="37">
        <v>0.11846716942468144</v>
      </c>
      <c r="AD6" s="52">
        <v>0.1169076866592233</v>
      </c>
      <c r="AE6" s="37">
        <v>0.12205515615528469</v>
      </c>
      <c r="AF6" s="37">
        <v>0</v>
      </c>
      <c r="AG6" s="37">
        <v>9.0879670123701017E-2</v>
      </c>
      <c r="AH6" s="37">
        <v>0.13551325320220683</v>
      </c>
      <c r="AI6" s="37">
        <v>8.4868632506604286E-2</v>
      </c>
      <c r="AJ6" s="52">
        <v>0.19389368287810421</v>
      </c>
      <c r="AK6" s="37">
        <v>0.11888143434562033</v>
      </c>
      <c r="AL6" s="37">
        <v>0.13107142736243893</v>
      </c>
      <c r="AM6" s="37">
        <v>9.9469525867190711E-2</v>
      </c>
      <c r="AN6" s="37">
        <v>0.10304191200495907</v>
      </c>
      <c r="AO6" s="37">
        <v>8.013291859706291E-2</v>
      </c>
      <c r="AP6" s="37">
        <v>0.1465166325720898</v>
      </c>
      <c r="AQ6" s="52">
        <v>0.15181573482557639</v>
      </c>
      <c r="AR6" s="37">
        <v>0.13652770131868242</v>
      </c>
      <c r="AS6" s="37">
        <v>0.17290823702747507</v>
      </c>
      <c r="AT6" s="37">
        <v>8.2966707087034644E-2</v>
      </c>
      <c r="AU6" s="37">
        <v>0.1187899449851841</v>
      </c>
      <c r="AV6" s="37">
        <v>0.10003873002582572</v>
      </c>
      <c r="AW6" s="52">
        <v>0.11774627950608035</v>
      </c>
      <c r="AX6" s="45">
        <v>9.2276688047900179E-2</v>
      </c>
    </row>
    <row r="7" spans="1:50" ht="20" customHeight="1" x14ac:dyDescent="0.25">
      <c r="A7" s="102"/>
      <c r="B7" s="46">
        <v>113</v>
      </c>
      <c r="C7" s="38">
        <v>64</v>
      </c>
      <c r="D7" s="38">
        <v>49</v>
      </c>
      <c r="E7" s="53">
        <v>13</v>
      </c>
      <c r="F7" s="38">
        <v>9</v>
      </c>
      <c r="G7" s="38">
        <v>9</v>
      </c>
      <c r="H7" s="38">
        <v>21</v>
      </c>
      <c r="I7" s="38">
        <v>23</v>
      </c>
      <c r="J7" s="38">
        <v>21</v>
      </c>
      <c r="K7" s="38">
        <v>17</v>
      </c>
      <c r="L7" s="53">
        <v>6</v>
      </c>
      <c r="M7" s="38">
        <v>5</v>
      </c>
      <c r="N7" s="38">
        <v>3</v>
      </c>
      <c r="O7" s="38">
        <v>13</v>
      </c>
      <c r="P7" s="38">
        <v>6</v>
      </c>
      <c r="Q7" s="38">
        <v>15</v>
      </c>
      <c r="R7" s="38">
        <v>12</v>
      </c>
      <c r="S7" s="38">
        <v>2</v>
      </c>
      <c r="T7" s="38">
        <v>9</v>
      </c>
      <c r="U7" s="38">
        <v>18</v>
      </c>
      <c r="V7" s="38">
        <v>15</v>
      </c>
      <c r="W7" s="38">
        <v>7</v>
      </c>
      <c r="X7" s="53">
        <v>78</v>
      </c>
      <c r="Y7" s="38">
        <v>35</v>
      </c>
      <c r="Z7" s="53">
        <v>44</v>
      </c>
      <c r="AA7" s="38">
        <v>23</v>
      </c>
      <c r="AB7" s="38">
        <v>67</v>
      </c>
      <c r="AC7" s="38">
        <v>46</v>
      </c>
      <c r="AD7" s="53">
        <v>75</v>
      </c>
      <c r="AE7" s="38">
        <v>9</v>
      </c>
      <c r="AF7" s="38">
        <v>0</v>
      </c>
      <c r="AG7" s="38">
        <v>7</v>
      </c>
      <c r="AH7" s="38">
        <v>17</v>
      </c>
      <c r="AI7" s="38">
        <v>3</v>
      </c>
      <c r="AJ7" s="53">
        <v>11</v>
      </c>
      <c r="AK7" s="38">
        <v>29</v>
      </c>
      <c r="AL7" s="38">
        <v>8</v>
      </c>
      <c r="AM7" s="38">
        <v>14</v>
      </c>
      <c r="AN7" s="38">
        <v>25</v>
      </c>
      <c r="AO7" s="38">
        <v>6</v>
      </c>
      <c r="AP7" s="38">
        <v>3</v>
      </c>
      <c r="AQ7" s="53">
        <v>6</v>
      </c>
      <c r="AR7" s="38">
        <v>25</v>
      </c>
      <c r="AS7" s="38">
        <v>8</v>
      </c>
      <c r="AT7" s="38">
        <v>7</v>
      </c>
      <c r="AU7" s="38">
        <v>7</v>
      </c>
      <c r="AV7" s="38">
        <v>3</v>
      </c>
      <c r="AW7" s="53">
        <v>95</v>
      </c>
      <c r="AX7" s="46">
        <v>18</v>
      </c>
    </row>
    <row r="8" spans="1:50" ht="20" customHeight="1" x14ac:dyDescent="0.25">
      <c r="A8" s="103" t="s">
        <v>138</v>
      </c>
      <c r="B8" s="47">
        <v>0.21463883354659888</v>
      </c>
      <c r="C8" s="39">
        <v>0.22228156042416125</v>
      </c>
      <c r="D8" s="39">
        <v>0.20901227776683851</v>
      </c>
      <c r="E8" s="54">
        <v>0.20361486052154618</v>
      </c>
      <c r="F8" s="39">
        <v>0.17387371856649231</v>
      </c>
      <c r="G8" s="39">
        <v>0.2184910057784627</v>
      </c>
      <c r="H8" s="39">
        <v>0.20572705653522536</v>
      </c>
      <c r="I8" s="39">
        <v>0.19944203012696002</v>
      </c>
      <c r="J8" s="39">
        <v>0.20876946600388391</v>
      </c>
      <c r="K8" s="39">
        <v>0.28660442403068914</v>
      </c>
      <c r="L8" s="54">
        <v>0.18701195215184238</v>
      </c>
      <c r="M8" s="39">
        <v>9.6705866198570647E-2</v>
      </c>
      <c r="N8" s="39">
        <v>0.14613828411889354</v>
      </c>
      <c r="O8" s="39">
        <v>0.22893156777035462</v>
      </c>
      <c r="P8" s="39">
        <v>0.15152992295705228</v>
      </c>
      <c r="Q8" s="39">
        <v>0.13018371364986947</v>
      </c>
      <c r="R8" s="39">
        <v>0.19615399064759878</v>
      </c>
      <c r="S8" s="39">
        <v>0.13199117784819184</v>
      </c>
      <c r="T8" s="39">
        <v>0.21006956478176375</v>
      </c>
      <c r="U8" s="39">
        <v>0.24888304319174195</v>
      </c>
      <c r="V8" s="39">
        <v>0.35108246629103457</v>
      </c>
      <c r="W8" s="39">
        <v>0.20935501251108296</v>
      </c>
      <c r="X8" s="54">
        <v>0.18532463498987692</v>
      </c>
      <c r="Y8" s="39">
        <v>0.27794650392310766</v>
      </c>
      <c r="Z8" s="54">
        <v>0.23233662605068303</v>
      </c>
      <c r="AA8" s="39">
        <v>0.21261753423632845</v>
      </c>
      <c r="AB8" s="39">
        <v>0.22565757882324003</v>
      </c>
      <c r="AC8" s="39">
        <v>0.19712185387604034</v>
      </c>
      <c r="AD8" s="54">
        <v>0.19828830002783843</v>
      </c>
      <c r="AE8" s="39">
        <v>0.16096268008970699</v>
      </c>
      <c r="AF8" s="39">
        <v>0.45698934015820392</v>
      </c>
      <c r="AG8" s="39">
        <v>0.26670523640745869</v>
      </c>
      <c r="AH8" s="39">
        <v>0.24939330646328603</v>
      </c>
      <c r="AI8" s="39">
        <v>0.19297174216336063</v>
      </c>
      <c r="AJ8" s="54">
        <v>0.21381414788557282</v>
      </c>
      <c r="AK8" s="39">
        <v>0.26252469633684461</v>
      </c>
      <c r="AL8" s="39">
        <v>0.30798731513748517</v>
      </c>
      <c r="AM8" s="39">
        <v>0.24056140526634701</v>
      </c>
      <c r="AN8" s="39">
        <v>0.18602788695921227</v>
      </c>
      <c r="AO8" s="39">
        <v>0.13970738593333057</v>
      </c>
      <c r="AP8" s="39">
        <v>8.7805025990983984E-2</v>
      </c>
      <c r="AQ8" s="54">
        <v>0.24654652066276073</v>
      </c>
      <c r="AR8" s="39">
        <v>0.27594388127990482</v>
      </c>
      <c r="AS8" s="39">
        <v>0.37439219748384184</v>
      </c>
      <c r="AT8" s="39">
        <v>0.26401859622024548</v>
      </c>
      <c r="AU8" s="39">
        <v>0.28490433478879734</v>
      </c>
      <c r="AV8" s="39">
        <v>0.11429214588367209</v>
      </c>
      <c r="AW8" s="54">
        <v>0.22505028793005569</v>
      </c>
      <c r="AX8" s="47">
        <v>0.17127952753020359</v>
      </c>
    </row>
    <row r="9" spans="1:50" ht="20" customHeight="1" x14ac:dyDescent="0.25">
      <c r="A9" s="103"/>
      <c r="B9" s="48">
        <v>215</v>
      </c>
      <c r="C9" s="40">
        <v>107</v>
      </c>
      <c r="D9" s="40">
        <v>107</v>
      </c>
      <c r="E9" s="55">
        <v>21</v>
      </c>
      <c r="F9" s="40">
        <v>23</v>
      </c>
      <c r="G9" s="40">
        <v>26</v>
      </c>
      <c r="H9" s="40">
        <v>33</v>
      </c>
      <c r="I9" s="40">
        <v>32</v>
      </c>
      <c r="J9" s="40">
        <v>36</v>
      </c>
      <c r="K9" s="40">
        <v>43</v>
      </c>
      <c r="L9" s="55">
        <v>11</v>
      </c>
      <c r="M9" s="40">
        <v>2</v>
      </c>
      <c r="N9" s="40">
        <v>6</v>
      </c>
      <c r="O9" s="40">
        <v>27</v>
      </c>
      <c r="P9" s="40">
        <v>14</v>
      </c>
      <c r="Q9" s="40">
        <v>10</v>
      </c>
      <c r="R9" s="40">
        <v>21</v>
      </c>
      <c r="S9" s="40">
        <v>5</v>
      </c>
      <c r="T9" s="40">
        <v>15</v>
      </c>
      <c r="U9" s="40">
        <v>42</v>
      </c>
      <c r="V9" s="40">
        <v>45</v>
      </c>
      <c r="W9" s="40">
        <v>17</v>
      </c>
      <c r="X9" s="55">
        <v>127</v>
      </c>
      <c r="Y9" s="40">
        <v>88</v>
      </c>
      <c r="Z9" s="55">
        <v>94</v>
      </c>
      <c r="AA9" s="40">
        <v>44</v>
      </c>
      <c r="AB9" s="40">
        <v>139</v>
      </c>
      <c r="AC9" s="40">
        <v>76</v>
      </c>
      <c r="AD9" s="55">
        <v>127</v>
      </c>
      <c r="AE9" s="40">
        <v>12</v>
      </c>
      <c r="AF9" s="40">
        <v>15</v>
      </c>
      <c r="AG9" s="40">
        <v>20</v>
      </c>
      <c r="AH9" s="40">
        <v>32</v>
      </c>
      <c r="AI9" s="40">
        <v>7</v>
      </c>
      <c r="AJ9" s="55">
        <v>12</v>
      </c>
      <c r="AK9" s="40">
        <v>65</v>
      </c>
      <c r="AL9" s="40">
        <v>19</v>
      </c>
      <c r="AM9" s="40">
        <v>34</v>
      </c>
      <c r="AN9" s="40">
        <v>45</v>
      </c>
      <c r="AO9" s="40">
        <v>11</v>
      </c>
      <c r="AP9" s="40">
        <v>2</v>
      </c>
      <c r="AQ9" s="55">
        <v>10</v>
      </c>
      <c r="AR9" s="40">
        <v>51</v>
      </c>
      <c r="AS9" s="40">
        <v>17</v>
      </c>
      <c r="AT9" s="40">
        <v>21</v>
      </c>
      <c r="AU9" s="40">
        <v>16</v>
      </c>
      <c r="AV9" s="40">
        <v>4</v>
      </c>
      <c r="AW9" s="55">
        <v>181</v>
      </c>
      <c r="AX9" s="48">
        <v>33</v>
      </c>
    </row>
    <row r="10" spans="1:50" ht="20" customHeight="1" x14ac:dyDescent="0.25">
      <c r="A10" s="102" t="s">
        <v>139</v>
      </c>
      <c r="B10" s="49">
        <v>0.33733030541668574</v>
      </c>
      <c r="C10" s="41">
        <v>0.34114064079173717</v>
      </c>
      <c r="D10" s="41">
        <v>0.33677081203887077</v>
      </c>
      <c r="E10" s="56">
        <v>0.3848377514187275</v>
      </c>
      <c r="F10" s="41">
        <v>0.40570597938597786</v>
      </c>
      <c r="G10" s="41">
        <v>0.39553798504979087</v>
      </c>
      <c r="H10" s="41">
        <v>0.32099487177934205</v>
      </c>
      <c r="I10" s="41">
        <v>0.31503947721491049</v>
      </c>
      <c r="J10" s="41">
        <v>0.35168284779259984</v>
      </c>
      <c r="K10" s="41">
        <v>0.22476755681033861</v>
      </c>
      <c r="L10" s="56">
        <v>0.3692654844327739</v>
      </c>
      <c r="M10" s="41">
        <v>0.13948654713543263</v>
      </c>
      <c r="N10" s="41">
        <v>0.3228531279136756</v>
      </c>
      <c r="O10" s="41">
        <v>0.36107773913701796</v>
      </c>
      <c r="P10" s="41">
        <v>0.44276417366439502</v>
      </c>
      <c r="Q10" s="41">
        <v>0.40163577457427502</v>
      </c>
      <c r="R10" s="41">
        <v>0.32792934734754647</v>
      </c>
      <c r="S10" s="41">
        <v>0.33971998695851147</v>
      </c>
      <c r="T10" s="41">
        <v>0.1928610828225378</v>
      </c>
      <c r="U10" s="41">
        <v>0.34089758603219822</v>
      </c>
      <c r="V10" s="41">
        <v>0.28066858554416035</v>
      </c>
      <c r="W10" s="41">
        <v>0.3741751432552749</v>
      </c>
      <c r="X10" s="56">
        <v>0.34353481437730193</v>
      </c>
      <c r="Y10" s="41">
        <v>0.32393089395514402</v>
      </c>
      <c r="Z10" s="56">
        <v>0.33931323895183513</v>
      </c>
      <c r="AA10" s="41">
        <v>0.30937670667901523</v>
      </c>
      <c r="AB10" s="41">
        <v>0.32917344576265384</v>
      </c>
      <c r="AC10" s="41">
        <v>0.35029762076411963</v>
      </c>
      <c r="AD10" s="56">
        <v>0.32254370103210822</v>
      </c>
      <c r="AE10" s="41">
        <v>0.3802008212876774</v>
      </c>
      <c r="AF10" s="41">
        <v>0.22522518015069068</v>
      </c>
      <c r="AG10" s="41">
        <v>0.34092918385816362</v>
      </c>
      <c r="AH10" s="41">
        <v>0.4032259620427322</v>
      </c>
      <c r="AI10" s="41">
        <v>0.32366907435641296</v>
      </c>
      <c r="AJ10" s="56">
        <v>0.35672628664332268</v>
      </c>
      <c r="AK10" s="41">
        <v>0.370196376160283</v>
      </c>
      <c r="AL10" s="41">
        <v>0.39051162976749565</v>
      </c>
      <c r="AM10" s="41">
        <v>0.28269818936039831</v>
      </c>
      <c r="AN10" s="41">
        <v>0.38386360311349982</v>
      </c>
      <c r="AO10" s="41">
        <v>0.32519236979634442</v>
      </c>
      <c r="AP10" s="41">
        <v>0.28253055932270643</v>
      </c>
      <c r="AQ10" s="56">
        <v>0.41851821159045299</v>
      </c>
      <c r="AR10" s="41">
        <v>0.3859532637702261</v>
      </c>
      <c r="AS10" s="41">
        <v>0.29662153995557017</v>
      </c>
      <c r="AT10" s="41">
        <v>0.28409492205820269</v>
      </c>
      <c r="AU10" s="41">
        <v>0.38132285484836559</v>
      </c>
      <c r="AV10" s="41">
        <v>0.34988635900371645</v>
      </c>
      <c r="AW10" s="56">
        <v>0.33042823892223483</v>
      </c>
      <c r="AX10" s="49">
        <v>0.36607449448539897</v>
      </c>
    </row>
    <row r="11" spans="1:50" ht="20" customHeight="1" x14ac:dyDescent="0.25">
      <c r="A11" s="102"/>
      <c r="B11" s="46">
        <v>337</v>
      </c>
      <c r="C11" s="38">
        <v>164</v>
      </c>
      <c r="D11" s="38">
        <v>172</v>
      </c>
      <c r="E11" s="53">
        <v>39</v>
      </c>
      <c r="F11" s="38">
        <v>53</v>
      </c>
      <c r="G11" s="38">
        <v>48</v>
      </c>
      <c r="H11" s="38">
        <v>52</v>
      </c>
      <c r="I11" s="38">
        <v>51</v>
      </c>
      <c r="J11" s="38">
        <v>60</v>
      </c>
      <c r="K11" s="38">
        <v>34</v>
      </c>
      <c r="L11" s="53">
        <v>22</v>
      </c>
      <c r="M11" s="38">
        <v>3</v>
      </c>
      <c r="N11" s="38">
        <v>13</v>
      </c>
      <c r="O11" s="38">
        <v>43</v>
      </c>
      <c r="P11" s="38">
        <v>39</v>
      </c>
      <c r="Q11" s="38">
        <v>32</v>
      </c>
      <c r="R11" s="38">
        <v>36</v>
      </c>
      <c r="S11" s="38">
        <v>13</v>
      </c>
      <c r="T11" s="38">
        <v>13</v>
      </c>
      <c r="U11" s="38">
        <v>57</v>
      </c>
      <c r="V11" s="38">
        <v>36</v>
      </c>
      <c r="W11" s="38">
        <v>30</v>
      </c>
      <c r="X11" s="53">
        <v>235</v>
      </c>
      <c r="Y11" s="38">
        <v>103</v>
      </c>
      <c r="Z11" s="53">
        <v>138</v>
      </c>
      <c r="AA11" s="38">
        <v>64</v>
      </c>
      <c r="AB11" s="38">
        <v>202</v>
      </c>
      <c r="AC11" s="38">
        <v>135</v>
      </c>
      <c r="AD11" s="53">
        <v>206</v>
      </c>
      <c r="AE11" s="38">
        <v>29</v>
      </c>
      <c r="AF11" s="38">
        <v>7</v>
      </c>
      <c r="AG11" s="38">
        <v>25</v>
      </c>
      <c r="AH11" s="38">
        <v>51</v>
      </c>
      <c r="AI11" s="38">
        <v>12</v>
      </c>
      <c r="AJ11" s="53">
        <v>20</v>
      </c>
      <c r="AK11" s="38">
        <v>92</v>
      </c>
      <c r="AL11" s="38">
        <v>24</v>
      </c>
      <c r="AM11" s="38">
        <v>40</v>
      </c>
      <c r="AN11" s="38">
        <v>94</v>
      </c>
      <c r="AO11" s="38">
        <v>26</v>
      </c>
      <c r="AP11" s="38">
        <v>5</v>
      </c>
      <c r="AQ11" s="53">
        <v>17</v>
      </c>
      <c r="AR11" s="38">
        <v>72</v>
      </c>
      <c r="AS11" s="38">
        <v>14</v>
      </c>
      <c r="AT11" s="38">
        <v>22</v>
      </c>
      <c r="AU11" s="38">
        <v>22</v>
      </c>
      <c r="AV11" s="38">
        <v>12</v>
      </c>
      <c r="AW11" s="53">
        <v>266</v>
      </c>
      <c r="AX11" s="46">
        <v>71</v>
      </c>
    </row>
    <row r="12" spans="1:50" ht="20" customHeight="1" x14ac:dyDescent="0.25">
      <c r="A12" s="103" t="s">
        <v>140</v>
      </c>
      <c r="B12" s="47">
        <v>0.19843973066523352</v>
      </c>
      <c r="C12" s="39">
        <v>0.16741576468800295</v>
      </c>
      <c r="D12" s="39">
        <v>0.22266989080348812</v>
      </c>
      <c r="E12" s="54">
        <v>0.15695454304513079</v>
      </c>
      <c r="F12" s="39">
        <v>0.2436634062015523</v>
      </c>
      <c r="G12" s="39">
        <v>0.22095296938615913</v>
      </c>
      <c r="H12" s="39">
        <v>0.20915465197724561</v>
      </c>
      <c r="I12" s="39">
        <v>0.15391060786831523</v>
      </c>
      <c r="J12" s="39">
        <v>0.18284437677857809</v>
      </c>
      <c r="K12" s="39">
        <v>0.22263524325264569</v>
      </c>
      <c r="L12" s="54">
        <v>0.1786767766949687</v>
      </c>
      <c r="M12" s="39">
        <v>0.38321465218338557</v>
      </c>
      <c r="N12" s="39">
        <v>0.24005433246449026</v>
      </c>
      <c r="O12" s="39">
        <v>0.14468552888465999</v>
      </c>
      <c r="P12" s="39">
        <v>0.20460477697564572</v>
      </c>
      <c r="Q12" s="39">
        <v>0.19529239946690155</v>
      </c>
      <c r="R12" s="39">
        <v>0.24817291822294571</v>
      </c>
      <c r="S12" s="39">
        <v>0.32064731441903255</v>
      </c>
      <c r="T12" s="39">
        <v>0.26117541547356737</v>
      </c>
      <c r="U12" s="39">
        <v>0.17295137279018172</v>
      </c>
      <c r="V12" s="39">
        <v>0.14164175922666439</v>
      </c>
      <c r="W12" s="39">
        <v>0.18518271279300838</v>
      </c>
      <c r="X12" s="54">
        <v>0.21044809889736066</v>
      </c>
      <c r="Y12" s="39">
        <v>0.17250616074933489</v>
      </c>
      <c r="Z12" s="54">
        <v>0.16908666240379319</v>
      </c>
      <c r="AA12" s="39">
        <v>0.23755842830359306</v>
      </c>
      <c r="AB12" s="39">
        <v>0.19227871214404776</v>
      </c>
      <c r="AC12" s="39">
        <v>0.20823417036557962</v>
      </c>
      <c r="AD12" s="54">
        <v>0.21223493950543001</v>
      </c>
      <c r="AE12" s="39">
        <v>0.20741883373009198</v>
      </c>
      <c r="AF12" s="39">
        <v>0.21036306066319535</v>
      </c>
      <c r="AG12" s="39">
        <v>0.17823661558225365</v>
      </c>
      <c r="AH12" s="39">
        <v>0.11529753192609156</v>
      </c>
      <c r="AI12" s="39">
        <v>0.29301936150669228</v>
      </c>
      <c r="AJ12" s="54">
        <v>0.18294655572054444</v>
      </c>
      <c r="AK12" s="39">
        <v>0.1596979053807005</v>
      </c>
      <c r="AL12" s="39">
        <v>7.8281808587555277E-2</v>
      </c>
      <c r="AM12" s="39">
        <v>0.22796406996832594</v>
      </c>
      <c r="AN12" s="39">
        <v>0.22341064562303789</v>
      </c>
      <c r="AO12" s="39">
        <v>0.23495436360232533</v>
      </c>
      <c r="AP12" s="39">
        <v>0.12204351489486535</v>
      </c>
      <c r="AQ12" s="54">
        <v>0.14238597851129992</v>
      </c>
      <c r="AR12" s="39">
        <v>0.14611514254840283</v>
      </c>
      <c r="AS12" s="39">
        <v>0.10408628414901626</v>
      </c>
      <c r="AT12" s="39">
        <v>0.26691849092996517</v>
      </c>
      <c r="AU12" s="39">
        <v>0.11496371404524139</v>
      </c>
      <c r="AV12" s="39">
        <v>0.26424908410233949</v>
      </c>
      <c r="AW12" s="54">
        <v>0.20382367653783171</v>
      </c>
      <c r="AX12" s="47">
        <v>0.17601787219398801</v>
      </c>
    </row>
    <row r="13" spans="1:50" ht="20" customHeight="1" x14ac:dyDescent="0.25">
      <c r="A13" s="103"/>
      <c r="B13" s="48">
        <v>198</v>
      </c>
      <c r="C13" s="40">
        <v>81</v>
      </c>
      <c r="D13" s="40">
        <v>114</v>
      </c>
      <c r="E13" s="55">
        <v>16</v>
      </c>
      <c r="F13" s="40">
        <v>32</v>
      </c>
      <c r="G13" s="40">
        <v>27</v>
      </c>
      <c r="H13" s="40">
        <v>34</v>
      </c>
      <c r="I13" s="40">
        <v>25</v>
      </c>
      <c r="J13" s="40">
        <v>31</v>
      </c>
      <c r="K13" s="40">
        <v>34</v>
      </c>
      <c r="L13" s="55">
        <v>11</v>
      </c>
      <c r="M13" s="40">
        <v>8</v>
      </c>
      <c r="N13" s="40">
        <v>10</v>
      </c>
      <c r="O13" s="40">
        <v>17</v>
      </c>
      <c r="P13" s="40">
        <v>18</v>
      </c>
      <c r="Q13" s="40">
        <v>15</v>
      </c>
      <c r="R13" s="40">
        <v>27</v>
      </c>
      <c r="S13" s="40">
        <v>13</v>
      </c>
      <c r="T13" s="40">
        <v>18</v>
      </c>
      <c r="U13" s="40">
        <v>29</v>
      </c>
      <c r="V13" s="40">
        <v>18</v>
      </c>
      <c r="W13" s="40">
        <v>15</v>
      </c>
      <c r="X13" s="55">
        <v>144</v>
      </c>
      <c r="Y13" s="40">
        <v>55</v>
      </c>
      <c r="Z13" s="55">
        <v>69</v>
      </c>
      <c r="AA13" s="40">
        <v>49</v>
      </c>
      <c r="AB13" s="40">
        <v>118</v>
      </c>
      <c r="AC13" s="40">
        <v>80</v>
      </c>
      <c r="AD13" s="55">
        <v>136</v>
      </c>
      <c r="AE13" s="40">
        <v>16</v>
      </c>
      <c r="AF13" s="40">
        <v>7</v>
      </c>
      <c r="AG13" s="40">
        <v>13</v>
      </c>
      <c r="AH13" s="40">
        <v>15</v>
      </c>
      <c r="AI13" s="40">
        <v>11</v>
      </c>
      <c r="AJ13" s="55">
        <v>10</v>
      </c>
      <c r="AK13" s="40">
        <v>40</v>
      </c>
      <c r="AL13" s="40">
        <v>5</v>
      </c>
      <c r="AM13" s="40">
        <v>32</v>
      </c>
      <c r="AN13" s="40">
        <v>55</v>
      </c>
      <c r="AO13" s="40">
        <v>19</v>
      </c>
      <c r="AP13" s="40">
        <v>2</v>
      </c>
      <c r="AQ13" s="55">
        <v>6</v>
      </c>
      <c r="AR13" s="40">
        <v>27</v>
      </c>
      <c r="AS13" s="40">
        <v>5</v>
      </c>
      <c r="AT13" s="40">
        <v>21</v>
      </c>
      <c r="AU13" s="40">
        <v>7</v>
      </c>
      <c r="AV13" s="40">
        <v>9</v>
      </c>
      <c r="AW13" s="55">
        <v>164</v>
      </c>
      <c r="AX13" s="48">
        <v>34</v>
      </c>
    </row>
    <row r="14" spans="1:50" ht="20" customHeight="1" x14ac:dyDescent="0.25">
      <c r="A14" s="102" t="s">
        <v>141</v>
      </c>
      <c r="B14" s="49">
        <v>9.8441720107215594E-2</v>
      </c>
      <c r="C14" s="41">
        <v>0.10377334487857988</v>
      </c>
      <c r="D14" s="41">
        <v>9.1434555613830765E-2</v>
      </c>
      <c r="E14" s="56">
        <v>0.11316894421197338</v>
      </c>
      <c r="F14" s="41">
        <v>7.3993849147895738E-2</v>
      </c>
      <c r="G14" s="41">
        <v>3.0112385822967495E-2</v>
      </c>
      <c r="H14" s="41">
        <v>9.098180188217693E-2</v>
      </c>
      <c r="I14" s="41">
        <v>0.14370747524016836</v>
      </c>
      <c r="J14" s="41">
        <v>0.11870600661305777</v>
      </c>
      <c r="K14" s="41">
        <v>0.10118322184726385</v>
      </c>
      <c r="L14" s="56">
        <v>0.11681482281385146</v>
      </c>
      <c r="M14" s="41">
        <v>0</v>
      </c>
      <c r="N14" s="41">
        <v>0.14460208889660231</v>
      </c>
      <c r="O14" s="41">
        <v>0.12768550406240842</v>
      </c>
      <c r="P14" s="41">
        <v>0.11415868520427726</v>
      </c>
      <c r="Q14" s="41">
        <v>5.8608618456852744E-2</v>
      </c>
      <c r="R14" s="41">
        <v>9.150657951222442E-2</v>
      </c>
      <c r="S14" s="41">
        <v>0.1140473760619769</v>
      </c>
      <c r="T14" s="41">
        <v>0.131070543847188</v>
      </c>
      <c r="U14" s="41">
        <v>9.867724024678802E-2</v>
      </c>
      <c r="V14" s="41">
        <v>8.0079263759225819E-2</v>
      </c>
      <c r="W14" s="41">
        <v>6.6999153335790082E-2</v>
      </c>
      <c r="X14" s="56">
        <v>0.10473244589838898</v>
      </c>
      <c r="Y14" s="41">
        <v>8.4856112639693462E-2</v>
      </c>
      <c r="Z14" s="56">
        <v>0.11902874160374424</v>
      </c>
      <c r="AA14" s="41">
        <v>0.10527509751765479</v>
      </c>
      <c r="AB14" s="41">
        <v>0.11437024925200413</v>
      </c>
      <c r="AC14" s="41">
        <v>7.311944300524377E-2</v>
      </c>
      <c r="AD14" s="56">
        <v>0.11791689266790506</v>
      </c>
      <c r="AE14" s="41">
        <v>7.3562898179204195E-2</v>
      </c>
      <c r="AF14" s="41">
        <v>3.5403948788621166E-2</v>
      </c>
      <c r="AG14" s="41">
        <v>5.1115296237308573E-2</v>
      </c>
      <c r="AH14" s="41">
        <v>5.7355744331481037E-2</v>
      </c>
      <c r="AI14" s="41">
        <v>0.10547118946692974</v>
      </c>
      <c r="AJ14" s="56">
        <v>3.8989024574065535E-2</v>
      </c>
      <c r="AK14" s="41">
        <v>7.9398289818572165E-2</v>
      </c>
      <c r="AL14" s="41">
        <v>9.2147819145024887E-2</v>
      </c>
      <c r="AM14" s="41">
        <v>0.13252044462133555</v>
      </c>
      <c r="AN14" s="41">
        <v>7.2506214548446121E-2</v>
      </c>
      <c r="AO14" s="41">
        <v>0.13057915629643302</v>
      </c>
      <c r="AP14" s="41">
        <v>0.20898915210315736</v>
      </c>
      <c r="AQ14" s="56">
        <v>2.1590143859033191E-2</v>
      </c>
      <c r="AR14" s="41">
        <v>4.8086108838050139E-2</v>
      </c>
      <c r="AS14" s="41">
        <v>5.1991741384096575E-2</v>
      </c>
      <c r="AT14" s="41">
        <v>7.3848647215876917E-2</v>
      </c>
      <c r="AU14" s="41">
        <v>7.9588100237550585E-2</v>
      </c>
      <c r="AV14" s="41">
        <v>0.10341040248913579</v>
      </c>
      <c r="AW14" s="56">
        <v>9.3312673855130313E-2</v>
      </c>
      <c r="AX14" s="49">
        <v>0.11980202941902172</v>
      </c>
    </row>
    <row r="15" spans="1:50" ht="20" customHeight="1" x14ac:dyDescent="0.25">
      <c r="A15" s="102"/>
      <c r="B15" s="46">
        <v>98</v>
      </c>
      <c r="C15" s="38">
        <v>50</v>
      </c>
      <c r="D15" s="38">
        <v>47</v>
      </c>
      <c r="E15" s="53">
        <v>11</v>
      </c>
      <c r="F15" s="38">
        <v>10</v>
      </c>
      <c r="G15" s="38">
        <v>4</v>
      </c>
      <c r="H15" s="38">
        <v>15</v>
      </c>
      <c r="I15" s="38">
        <v>23</v>
      </c>
      <c r="J15" s="38">
        <v>20</v>
      </c>
      <c r="K15" s="38">
        <v>15</v>
      </c>
      <c r="L15" s="53">
        <v>7</v>
      </c>
      <c r="M15" s="38">
        <v>0</v>
      </c>
      <c r="N15" s="38">
        <v>6</v>
      </c>
      <c r="O15" s="38">
        <v>15</v>
      </c>
      <c r="P15" s="38">
        <v>10</v>
      </c>
      <c r="Q15" s="38">
        <v>5</v>
      </c>
      <c r="R15" s="38">
        <v>10</v>
      </c>
      <c r="S15" s="38">
        <v>5</v>
      </c>
      <c r="T15" s="38">
        <v>9</v>
      </c>
      <c r="U15" s="38">
        <v>17</v>
      </c>
      <c r="V15" s="38">
        <v>10</v>
      </c>
      <c r="W15" s="38">
        <v>5</v>
      </c>
      <c r="X15" s="53">
        <v>72</v>
      </c>
      <c r="Y15" s="38">
        <v>27</v>
      </c>
      <c r="Z15" s="53">
        <v>48</v>
      </c>
      <c r="AA15" s="38">
        <v>22</v>
      </c>
      <c r="AB15" s="38">
        <v>70</v>
      </c>
      <c r="AC15" s="38">
        <v>28</v>
      </c>
      <c r="AD15" s="53">
        <v>75</v>
      </c>
      <c r="AE15" s="38">
        <v>6</v>
      </c>
      <c r="AF15" s="38">
        <v>1</v>
      </c>
      <c r="AG15" s="38">
        <v>4</v>
      </c>
      <c r="AH15" s="38">
        <v>7</v>
      </c>
      <c r="AI15" s="38">
        <v>4</v>
      </c>
      <c r="AJ15" s="53">
        <v>2</v>
      </c>
      <c r="AK15" s="38">
        <v>20</v>
      </c>
      <c r="AL15" s="38">
        <v>6</v>
      </c>
      <c r="AM15" s="38">
        <v>19</v>
      </c>
      <c r="AN15" s="38">
        <v>18</v>
      </c>
      <c r="AO15" s="38">
        <v>11</v>
      </c>
      <c r="AP15" s="38">
        <v>4</v>
      </c>
      <c r="AQ15" s="53">
        <v>1</v>
      </c>
      <c r="AR15" s="38">
        <v>9</v>
      </c>
      <c r="AS15" s="38">
        <v>2</v>
      </c>
      <c r="AT15" s="38">
        <v>6</v>
      </c>
      <c r="AU15" s="38">
        <v>5</v>
      </c>
      <c r="AV15" s="38">
        <v>4</v>
      </c>
      <c r="AW15" s="53">
        <v>75</v>
      </c>
      <c r="AX15" s="46">
        <v>23</v>
      </c>
    </row>
    <row r="16" spans="1:50" ht="20" customHeight="1" x14ac:dyDescent="0.25">
      <c r="A16" s="103" t="s">
        <v>142</v>
      </c>
      <c r="B16" s="47">
        <v>3.8334723461362616E-2</v>
      </c>
      <c r="C16" s="39">
        <v>3.2074595610140172E-2</v>
      </c>
      <c r="D16" s="39">
        <v>4.4827449831841434E-2</v>
      </c>
      <c r="E16" s="54">
        <v>1.6770985913862512E-2</v>
      </c>
      <c r="F16" s="39">
        <v>3.7154086871333175E-2</v>
      </c>
      <c r="G16" s="39">
        <v>5.7072372570480985E-2</v>
      </c>
      <c r="H16" s="39">
        <v>4.3747618898269162E-2</v>
      </c>
      <c r="I16" s="39">
        <v>4.5114009073766531E-2</v>
      </c>
      <c r="J16" s="39">
        <v>1.5701211188562925E-2</v>
      </c>
      <c r="K16" s="39">
        <v>5.1389945661150474E-2</v>
      </c>
      <c r="L16" s="54">
        <v>4.3898366809461999E-2</v>
      </c>
      <c r="M16" s="39">
        <v>0.12239986254834298</v>
      </c>
      <c r="N16" s="39">
        <v>5.802518148449997E-2</v>
      </c>
      <c r="O16" s="39">
        <v>2.7914314659858618E-2</v>
      </c>
      <c r="P16" s="39">
        <v>1.8112187374831546E-2</v>
      </c>
      <c r="Q16" s="39">
        <v>2.135845706747605E-2</v>
      </c>
      <c r="R16" s="39">
        <v>2.1941917795653704E-2</v>
      </c>
      <c r="S16" s="39">
        <v>3.9728664524445317E-2</v>
      </c>
      <c r="T16" s="39">
        <v>6.9178671341458206E-2</v>
      </c>
      <c r="U16" s="39">
        <v>3.1307743307132395E-2</v>
      </c>
      <c r="V16" s="39">
        <v>3.3867394861655013E-2</v>
      </c>
      <c r="W16" s="39">
        <v>7.5704222002448904E-2</v>
      </c>
      <c r="X16" s="54">
        <v>4.2113225215693557E-2</v>
      </c>
      <c r="Y16" s="39">
        <v>3.017457734249834E-2</v>
      </c>
      <c r="Z16" s="54">
        <v>3.2880148291083502E-2</v>
      </c>
      <c r="AA16" s="39">
        <v>2.2194810935910657E-2</v>
      </c>
      <c r="AB16" s="39">
        <v>2.9260921122395901E-2</v>
      </c>
      <c r="AC16" s="39">
        <v>5.2759742564335264E-2</v>
      </c>
      <c r="AD16" s="54">
        <v>3.2108480107494446E-2</v>
      </c>
      <c r="AE16" s="39">
        <v>5.5799610558035166E-2</v>
      </c>
      <c r="AF16" s="39">
        <v>7.2018470239288937E-2</v>
      </c>
      <c r="AG16" s="39">
        <v>7.2133997791114429E-2</v>
      </c>
      <c r="AH16" s="39">
        <v>3.9214202034202589E-2</v>
      </c>
      <c r="AI16" s="39">
        <v>0</v>
      </c>
      <c r="AJ16" s="54">
        <v>1.3630302298390622E-2</v>
      </c>
      <c r="AK16" s="39">
        <v>9.301297957979392E-3</v>
      </c>
      <c r="AL16" s="39">
        <v>0</v>
      </c>
      <c r="AM16" s="39">
        <v>1.678636491640258E-2</v>
      </c>
      <c r="AN16" s="39">
        <v>3.1149737750844356E-2</v>
      </c>
      <c r="AO16" s="39">
        <v>8.9433805774503661E-2</v>
      </c>
      <c r="AP16" s="39">
        <v>0.15211511511619727</v>
      </c>
      <c r="AQ16" s="54">
        <v>1.9143410550876788E-2</v>
      </c>
      <c r="AR16" s="39">
        <v>7.3739022447337635E-3</v>
      </c>
      <c r="AS16" s="39">
        <v>0</v>
      </c>
      <c r="AT16" s="39">
        <v>2.8152636488675019E-2</v>
      </c>
      <c r="AU16" s="39">
        <v>2.0431051094861603E-2</v>
      </c>
      <c r="AV16" s="39">
        <v>6.8123278495310524E-2</v>
      </c>
      <c r="AW16" s="54">
        <v>2.963884324866661E-2</v>
      </c>
      <c r="AX16" s="47">
        <v>7.454938832348737E-2</v>
      </c>
    </row>
    <row r="17" spans="1:50" ht="20" customHeight="1" x14ac:dyDescent="0.25">
      <c r="A17" s="103"/>
      <c r="B17" s="48">
        <v>38</v>
      </c>
      <c r="C17" s="40">
        <v>15</v>
      </c>
      <c r="D17" s="40">
        <v>23</v>
      </c>
      <c r="E17" s="55">
        <v>2</v>
      </c>
      <c r="F17" s="40">
        <v>5</v>
      </c>
      <c r="G17" s="40">
        <v>7</v>
      </c>
      <c r="H17" s="40">
        <v>7</v>
      </c>
      <c r="I17" s="40">
        <v>7</v>
      </c>
      <c r="J17" s="40">
        <v>3</v>
      </c>
      <c r="K17" s="40">
        <v>8</v>
      </c>
      <c r="L17" s="55">
        <v>3</v>
      </c>
      <c r="M17" s="40">
        <v>2</v>
      </c>
      <c r="N17" s="40">
        <v>2</v>
      </c>
      <c r="O17" s="40">
        <v>3</v>
      </c>
      <c r="P17" s="40">
        <v>2</v>
      </c>
      <c r="Q17" s="40">
        <v>2</v>
      </c>
      <c r="R17" s="40">
        <v>2</v>
      </c>
      <c r="S17" s="40">
        <v>2</v>
      </c>
      <c r="T17" s="40">
        <v>5</v>
      </c>
      <c r="U17" s="40">
        <v>5</v>
      </c>
      <c r="V17" s="40">
        <v>4</v>
      </c>
      <c r="W17" s="40">
        <v>6</v>
      </c>
      <c r="X17" s="55">
        <v>29</v>
      </c>
      <c r="Y17" s="40">
        <v>10</v>
      </c>
      <c r="Z17" s="55">
        <v>13</v>
      </c>
      <c r="AA17" s="40">
        <v>5</v>
      </c>
      <c r="AB17" s="40">
        <v>18</v>
      </c>
      <c r="AC17" s="40">
        <v>20</v>
      </c>
      <c r="AD17" s="55">
        <v>21</v>
      </c>
      <c r="AE17" s="40">
        <v>4</v>
      </c>
      <c r="AF17" s="40">
        <v>2</v>
      </c>
      <c r="AG17" s="40">
        <v>5</v>
      </c>
      <c r="AH17" s="40">
        <v>5</v>
      </c>
      <c r="AI17" s="40">
        <v>0</v>
      </c>
      <c r="AJ17" s="55">
        <v>1</v>
      </c>
      <c r="AK17" s="40">
        <v>2</v>
      </c>
      <c r="AL17" s="40">
        <v>0</v>
      </c>
      <c r="AM17" s="40">
        <v>2</v>
      </c>
      <c r="AN17" s="40">
        <v>8</v>
      </c>
      <c r="AO17" s="40">
        <v>7</v>
      </c>
      <c r="AP17" s="40">
        <v>3</v>
      </c>
      <c r="AQ17" s="55">
        <v>1</v>
      </c>
      <c r="AR17" s="40">
        <v>1</v>
      </c>
      <c r="AS17" s="40">
        <v>0</v>
      </c>
      <c r="AT17" s="40">
        <v>2</v>
      </c>
      <c r="AU17" s="40">
        <v>1</v>
      </c>
      <c r="AV17" s="40">
        <v>2</v>
      </c>
      <c r="AW17" s="55">
        <v>24</v>
      </c>
      <c r="AX17" s="48">
        <v>14</v>
      </c>
    </row>
    <row r="18" spans="1:50" ht="20" customHeight="1" x14ac:dyDescent="0.25">
      <c r="A18" s="102" t="s">
        <v>143</v>
      </c>
      <c r="B18" s="49">
        <v>0.32745352034950387</v>
      </c>
      <c r="C18" s="41">
        <v>0.35559565403153903</v>
      </c>
      <c r="D18" s="41">
        <v>0.30429729171196884</v>
      </c>
      <c r="E18" s="56">
        <v>0.32826777541030627</v>
      </c>
      <c r="F18" s="41">
        <v>0.23948267839324122</v>
      </c>
      <c r="G18" s="41">
        <v>0.29632428717060189</v>
      </c>
      <c r="H18" s="41">
        <v>0.33512105546296611</v>
      </c>
      <c r="I18" s="41">
        <v>0.3422284306028392</v>
      </c>
      <c r="J18" s="41">
        <v>0.33106555762720091</v>
      </c>
      <c r="K18" s="41">
        <v>0.40002403242860185</v>
      </c>
      <c r="L18" s="56">
        <v>0.29134454924894437</v>
      </c>
      <c r="M18" s="41">
        <v>0.35489893813283879</v>
      </c>
      <c r="N18" s="41">
        <v>0.2344652692407321</v>
      </c>
      <c r="O18" s="41">
        <v>0.33863691325605449</v>
      </c>
      <c r="P18" s="41">
        <v>0.2203601767808506</v>
      </c>
      <c r="Q18" s="41">
        <v>0.32310475043449505</v>
      </c>
      <c r="R18" s="41">
        <v>0.31044923712162997</v>
      </c>
      <c r="S18" s="41">
        <v>0.18585665803603388</v>
      </c>
      <c r="T18" s="41">
        <v>0.34571428651524838</v>
      </c>
      <c r="U18" s="41">
        <v>0.35616605762369885</v>
      </c>
      <c r="V18" s="41">
        <v>0.46374299660829449</v>
      </c>
      <c r="W18" s="41">
        <v>0.2979387686134779</v>
      </c>
      <c r="X18" s="56">
        <v>0.29917141561125415</v>
      </c>
      <c r="Y18" s="41">
        <v>0.38853225531332902</v>
      </c>
      <c r="Z18" s="56">
        <v>0.33969120874954428</v>
      </c>
      <c r="AA18" s="41">
        <v>0.32559495656382687</v>
      </c>
      <c r="AB18" s="41">
        <v>0.3349166717188975</v>
      </c>
      <c r="AC18" s="41">
        <v>0.3155890233007218</v>
      </c>
      <c r="AD18" s="56">
        <v>0.31519598668706167</v>
      </c>
      <c r="AE18" s="41">
        <v>0.28301783624499172</v>
      </c>
      <c r="AF18" s="41">
        <v>0.45698934015820392</v>
      </c>
      <c r="AG18" s="41">
        <v>0.35758490653115971</v>
      </c>
      <c r="AH18" s="41">
        <v>0.3849065596654927</v>
      </c>
      <c r="AI18" s="41">
        <v>0.27784037466996492</v>
      </c>
      <c r="AJ18" s="56">
        <v>0.40770783076367706</v>
      </c>
      <c r="AK18" s="41">
        <v>0.38140613068246493</v>
      </c>
      <c r="AL18" s="41">
        <v>0.4390587424999241</v>
      </c>
      <c r="AM18" s="41">
        <v>0.34003093113353766</v>
      </c>
      <c r="AN18" s="41">
        <v>0.2890697989641714</v>
      </c>
      <c r="AO18" s="41">
        <v>0.21984030453039347</v>
      </c>
      <c r="AP18" s="41">
        <v>0.23432165856307377</v>
      </c>
      <c r="AQ18" s="56">
        <v>0.39836225548833715</v>
      </c>
      <c r="AR18" s="41">
        <v>0.41247158259858724</v>
      </c>
      <c r="AS18" s="41">
        <v>0.54730043451131705</v>
      </c>
      <c r="AT18" s="41">
        <v>0.34698530330728017</v>
      </c>
      <c r="AU18" s="41">
        <v>0.40369427977398148</v>
      </c>
      <c r="AV18" s="41">
        <v>0.21433087590949779</v>
      </c>
      <c r="AW18" s="56">
        <v>0.34279656743613629</v>
      </c>
      <c r="AX18" s="49">
        <v>0.26355621557810377</v>
      </c>
    </row>
    <row r="19" spans="1:50" ht="20" customHeight="1" x14ac:dyDescent="0.25">
      <c r="A19" s="102"/>
      <c r="B19" s="46">
        <v>327</v>
      </c>
      <c r="C19" s="38">
        <v>171</v>
      </c>
      <c r="D19" s="38">
        <v>155</v>
      </c>
      <c r="E19" s="53">
        <v>33</v>
      </c>
      <c r="F19" s="38">
        <v>31</v>
      </c>
      <c r="G19" s="38">
        <v>36</v>
      </c>
      <c r="H19" s="38">
        <v>54</v>
      </c>
      <c r="I19" s="38">
        <v>55</v>
      </c>
      <c r="J19" s="38">
        <v>57</v>
      </c>
      <c r="K19" s="38">
        <v>61</v>
      </c>
      <c r="L19" s="53">
        <v>17</v>
      </c>
      <c r="M19" s="38">
        <v>7</v>
      </c>
      <c r="N19" s="38">
        <v>9</v>
      </c>
      <c r="O19" s="38">
        <v>40</v>
      </c>
      <c r="P19" s="38">
        <v>20</v>
      </c>
      <c r="Q19" s="38">
        <v>26</v>
      </c>
      <c r="R19" s="38">
        <v>34</v>
      </c>
      <c r="S19" s="38">
        <v>7</v>
      </c>
      <c r="T19" s="38">
        <v>24</v>
      </c>
      <c r="U19" s="38">
        <v>60</v>
      </c>
      <c r="V19" s="38">
        <v>60</v>
      </c>
      <c r="W19" s="38">
        <v>24</v>
      </c>
      <c r="X19" s="53">
        <v>204</v>
      </c>
      <c r="Y19" s="38">
        <v>123</v>
      </c>
      <c r="Z19" s="53">
        <v>138</v>
      </c>
      <c r="AA19" s="38">
        <v>68</v>
      </c>
      <c r="AB19" s="38">
        <v>206</v>
      </c>
      <c r="AC19" s="38">
        <v>122</v>
      </c>
      <c r="AD19" s="53">
        <v>201</v>
      </c>
      <c r="AE19" s="38">
        <v>22</v>
      </c>
      <c r="AF19" s="38">
        <v>15</v>
      </c>
      <c r="AG19" s="38">
        <v>26</v>
      </c>
      <c r="AH19" s="38">
        <v>49</v>
      </c>
      <c r="AI19" s="38">
        <v>11</v>
      </c>
      <c r="AJ19" s="53">
        <v>23</v>
      </c>
      <c r="AK19" s="38">
        <v>94</v>
      </c>
      <c r="AL19" s="38">
        <v>27</v>
      </c>
      <c r="AM19" s="38">
        <v>48</v>
      </c>
      <c r="AN19" s="38">
        <v>71</v>
      </c>
      <c r="AO19" s="38">
        <v>18</v>
      </c>
      <c r="AP19" s="38">
        <v>4</v>
      </c>
      <c r="AQ19" s="53">
        <v>16</v>
      </c>
      <c r="AR19" s="38">
        <v>77</v>
      </c>
      <c r="AS19" s="38">
        <v>26</v>
      </c>
      <c r="AT19" s="38">
        <v>27</v>
      </c>
      <c r="AU19" s="38">
        <v>23</v>
      </c>
      <c r="AV19" s="38">
        <v>7</v>
      </c>
      <c r="AW19" s="53">
        <v>276</v>
      </c>
      <c r="AX19" s="46">
        <v>51</v>
      </c>
    </row>
    <row r="20" spans="1:50" ht="20" customHeight="1" x14ac:dyDescent="0.25">
      <c r="A20" s="103" t="s">
        <v>144</v>
      </c>
      <c r="B20" s="47">
        <v>0.2968814507724491</v>
      </c>
      <c r="C20" s="39">
        <v>0.27118910956658282</v>
      </c>
      <c r="D20" s="39">
        <v>0.31410444641731894</v>
      </c>
      <c r="E20" s="54">
        <v>0.27012348725710428</v>
      </c>
      <c r="F20" s="39">
        <v>0.31765725534944805</v>
      </c>
      <c r="G20" s="39">
        <v>0.25106535520912665</v>
      </c>
      <c r="H20" s="39">
        <v>0.30013645385942256</v>
      </c>
      <c r="I20" s="39">
        <v>0.29761808310848353</v>
      </c>
      <c r="J20" s="39">
        <v>0.30155038339163592</v>
      </c>
      <c r="K20" s="39">
        <v>0.32381846509990964</v>
      </c>
      <c r="L20" s="54">
        <v>0.29549159950882009</v>
      </c>
      <c r="M20" s="39">
        <v>0.38321465218338557</v>
      </c>
      <c r="N20" s="39">
        <v>0.38465642136109257</v>
      </c>
      <c r="O20" s="39">
        <v>0.27237103294706844</v>
      </c>
      <c r="P20" s="39">
        <v>0.31876346217992302</v>
      </c>
      <c r="Q20" s="39">
        <v>0.2539010179237543</v>
      </c>
      <c r="R20" s="39">
        <v>0.3396794977351702</v>
      </c>
      <c r="S20" s="39">
        <v>0.43469469048100945</v>
      </c>
      <c r="T20" s="39">
        <v>0.39224595932075529</v>
      </c>
      <c r="U20" s="39">
        <v>0.27162861303696978</v>
      </c>
      <c r="V20" s="39">
        <v>0.22172102298589028</v>
      </c>
      <c r="W20" s="39">
        <v>0.25218186612879845</v>
      </c>
      <c r="X20" s="54">
        <v>0.3151805447957497</v>
      </c>
      <c r="Y20" s="39">
        <v>0.2573622733890284</v>
      </c>
      <c r="Z20" s="54">
        <v>0.2881154040075376</v>
      </c>
      <c r="AA20" s="39">
        <v>0.34283352582124782</v>
      </c>
      <c r="AB20" s="39">
        <v>0.30664896139605191</v>
      </c>
      <c r="AC20" s="39">
        <v>0.28135361337082321</v>
      </c>
      <c r="AD20" s="54">
        <v>0.3301518321733351</v>
      </c>
      <c r="AE20" s="39">
        <v>0.28098173190929621</v>
      </c>
      <c r="AF20" s="39">
        <v>0.24576700945181656</v>
      </c>
      <c r="AG20" s="39">
        <v>0.22935191181956213</v>
      </c>
      <c r="AH20" s="39">
        <v>0.17265327625757268</v>
      </c>
      <c r="AI20" s="39">
        <v>0.39849055097362213</v>
      </c>
      <c r="AJ20" s="54">
        <v>0.22193558029461</v>
      </c>
      <c r="AK20" s="39">
        <v>0.23909619519927264</v>
      </c>
      <c r="AL20" s="39">
        <v>0.17042962773258011</v>
      </c>
      <c r="AM20" s="39">
        <v>0.36048451458966146</v>
      </c>
      <c r="AN20" s="39">
        <v>0.295916860171484</v>
      </c>
      <c r="AO20" s="39">
        <v>0.36553351989875826</v>
      </c>
      <c r="AP20" s="39">
        <v>0.3310326669980227</v>
      </c>
      <c r="AQ20" s="54">
        <v>0.1639761223703331</v>
      </c>
      <c r="AR20" s="39">
        <v>0.19420125138645297</v>
      </c>
      <c r="AS20" s="39">
        <v>0.15607802553311284</v>
      </c>
      <c r="AT20" s="39">
        <v>0.34076713814584209</v>
      </c>
      <c r="AU20" s="39">
        <v>0.194551814282792</v>
      </c>
      <c r="AV20" s="39">
        <v>0.36765948659147524</v>
      </c>
      <c r="AW20" s="54">
        <v>0.29713635039296193</v>
      </c>
      <c r="AX20" s="47">
        <v>0.29581990161300969</v>
      </c>
    </row>
    <row r="21" spans="1:50" ht="20" customHeight="1" x14ac:dyDescent="0.25">
      <c r="A21" s="104"/>
      <c r="B21" s="50">
        <v>297</v>
      </c>
      <c r="C21" s="44">
        <v>130</v>
      </c>
      <c r="D21" s="44">
        <v>161</v>
      </c>
      <c r="E21" s="59">
        <v>27</v>
      </c>
      <c r="F21" s="44">
        <v>42</v>
      </c>
      <c r="G21" s="44">
        <v>30</v>
      </c>
      <c r="H21" s="44">
        <v>49</v>
      </c>
      <c r="I21" s="44">
        <v>48</v>
      </c>
      <c r="J21" s="44">
        <v>52</v>
      </c>
      <c r="K21" s="44">
        <v>49</v>
      </c>
      <c r="L21" s="59">
        <v>18</v>
      </c>
      <c r="M21" s="44">
        <v>8</v>
      </c>
      <c r="N21" s="44">
        <v>15</v>
      </c>
      <c r="O21" s="44">
        <v>32</v>
      </c>
      <c r="P21" s="44">
        <v>28</v>
      </c>
      <c r="Q21" s="44">
        <v>20</v>
      </c>
      <c r="R21" s="44">
        <v>37</v>
      </c>
      <c r="S21" s="44">
        <v>17</v>
      </c>
      <c r="T21" s="44">
        <v>27</v>
      </c>
      <c r="U21" s="44">
        <v>46</v>
      </c>
      <c r="V21" s="44">
        <v>29</v>
      </c>
      <c r="W21" s="44">
        <v>20</v>
      </c>
      <c r="X21" s="59">
        <v>215</v>
      </c>
      <c r="Y21" s="44">
        <v>81</v>
      </c>
      <c r="Z21" s="59">
        <v>117</v>
      </c>
      <c r="AA21" s="44">
        <v>71</v>
      </c>
      <c r="AB21" s="44">
        <v>188</v>
      </c>
      <c r="AC21" s="44">
        <v>109</v>
      </c>
      <c r="AD21" s="59">
        <v>211</v>
      </c>
      <c r="AE21" s="44">
        <v>22</v>
      </c>
      <c r="AF21" s="44">
        <v>8</v>
      </c>
      <c r="AG21" s="44">
        <v>17</v>
      </c>
      <c r="AH21" s="44">
        <v>22</v>
      </c>
      <c r="AI21" s="44">
        <v>15</v>
      </c>
      <c r="AJ21" s="59">
        <v>12</v>
      </c>
      <c r="AK21" s="44">
        <v>59</v>
      </c>
      <c r="AL21" s="44">
        <v>11</v>
      </c>
      <c r="AM21" s="44">
        <v>51</v>
      </c>
      <c r="AN21" s="44">
        <v>72</v>
      </c>
      <c r="AO21" s="44">
        <v>29</v>
      </c>
      <c r="AP21" s="44">
        <v>6</v>
      </c>
      <c r="AQ21" s="59">
        <v>7</v>
      </c>
      <c r="AR21" s="44">
        <v>36</v>
      </c>
      <c r="AS21" s="44">
        <v>7</v>
      </c>
      <c r="AT21" s="44">
        <v>27</v>
      </c>
      <c r="AU21" s="44">
        <v>11</v>
      </c>
      <c r="AV21" s="44">
        <v>12</v>
      </c>
      <c r="AW21" s="59">
        <v>240</v>
      </c>
      <c r="AX21" s="50">
        <v>57</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35" display="Return to index" xr:uid="{90E73EDC-F9DD-4FB5-A9B4-0851B7F76119}"/>
  </hyperlinks>
  <pageMargins left="0.7" right="0.7" top="0.75" bottom="0.75" header="0.3" footer="0.3"/>
  <headerFooter alignWithMargins="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149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9.5829866914496159E-2</v>
      </c>
      <c r="C6" s="37">
        <v>0.12307834344879183</v>
      </c>
      <c r="D6" s="37">
        <v>6.9888659541581577E-2</v>
      </c>
      <c r="E6" s="52">
        <v>8.2436313967910083E-2</v>
      </c>
      <c r="F6" s="37">
        <v>4.632403173792507E-2</v>
      </c>
      <c r="G6" s="37">
        <v>8.1986758335029802E-2</v>
      </c>
      <c r="H6" s="37">
        <v>9.1163601460345023E-2</v>
      </c>
      <c r="I6" s="37">
        <v>0.12271688493777665</v>
      </c>
      <c r="J6" s="37">
        <v>0.12471045481015991</v>
      </c>
      <c r="K6" s="37">
        <v>0.10230551059432935</v>
      </c>
      <c r="L6" s="52">
        <v>0.15775787554235465</v>
      </c>
      <c r="M6" s="37">
        <v>0</v>
      </c>
      <c r="N6" s="37">
        <v>0.21579004632296914</v>
      </c>
      <c r="O6" s="37">
        <v>0.12006014678389258</v>
      </c>
      <c r="P6" s="37">
        <v>7.3649709109847847E-2</v>
      </c>
      <c r="Q6" s="37">
        <v>6.971427750061715E-2</v>
      </c>
      <c r="R6" s="37">
        <v>0.11942673414615257</v>
      </c>
      <c r="S6" s="37">
        <v>3.2426947260379618E-2</v>
      </c>
      <c r="T6" s="37">
        <v>8.7352935674136156E-2</v>
      </c>
      <c r="U6" s="37">
        <v>0.1266667451422043</v>
      </c>
      <c r="V6" s="37">
        <v>5.9323773947255035E-2</v>
      </c>
      <c r="W6" s="37">
        <v>2.8551120878905847E-2</v>
      </c>
      <c r="X6" s="52">
        <v>9.7949937618853636E-2</v>
      </c>
      <c r="Y6" s="37">
        <v>9.1251309630500779E-2</v>
      </c>
      <c r="Z6" s="52">
        <v>0.11208701825509523</v>
      </c>
      <c r="AA6" s="37">
        <v>9.5967370647148317E-2</v>
      </c>
      <c r="AB6" s="37">
        <v>0.10662713761369376</v>
      </c>
      <c r="AC6" s="37">
        <v>7.8664975033720289E-2</v>
      </c>
      <c r="AD6" s="52">
        <v>8.4768864220061954E-2</v>
      </c>
      <c r="AE6" s="37">
        <v>0.18260947298834235</v>
      </c>
      <c r="AF6" s="37">
        <v>7.9362601682866879E-2</v>
      </c>
      <c r="AG6" s="37">
        <v>3.8808062736934934E-2</v>
      </c>
      <c r="AH6" s="37">
        <v>0.15616690510899994</v>
      </c>
      <c r="AI6" s="37">
        <v>6.7159670847578914E-2</v>
      </c>
      <c r="AJ6" s="52">
        <v>0.183834929705013</v>
      </c>
      <c r="AK6" s="37">
        <v>0.11567168700962843</v>
      </c>
      <c r="AL6" s="37">
        <v>4.1972462263015015E-2</v>
      </c>
      <c r="AM6" s="37">
        <v>0.12854950816766686</v>
      </c>
      <c r="AN6" s="37">
        <v>9.6715159840490089E-2</v>
      </c>
      <c r="AO6" s="37">
        <v>4.5890902674259382E-2</v>
      </c>
      <c r="AP6" s="37">
        <v>0</v>
      </c>
      <c r="AQ6" s="52">
        <v>0.1552672933002256</v>
      </c>
      <c r="AR6" s="37">
        <v>9.6884130248179504E-2</v>
      </c>
      <c r="AS6" s="37">
        <v>5.7852774939284368E-2</v>
      </c>
      <c r="AT6" s="37">
        <v>0.15436719096181847</v>
      </c>
      <c r="AU6" s="37">
        <v>0.17478643709589536</v>
      </c>
      <c r="AV6" s="37">
        <v>0.14722222581938518</v>
      </c>
      <c r="AW6" s="52">
        <v>9.4920392434386436E-2</v>
      </c>
      <c r="AX6" s="45">
        <v>9.961744363959156E-2</v>
      </c>
    </row>
    <row r="7" spans="1:50" ht="20" customHeight="1" x14ac:dyDescent="0.25">
      <c r="A7" s="102"/>
      <c r="B7" s="46">
        <v>96</v>
      </c>
      <c r="C7" s="38">
        <v>59</v>
      </c>
      <c r="D7" s="38">
        <v>36</v>
      </c>
      <c r="E7" s="53">
        <v>8</v>
      </c>
      <c r="F7" s="38">
        <v>6</v>
      </c>
      <c r="G7" s="38">
        <v>10</v>
      </c>
      <c r="H7" s="38">
        <v>15</v>
      </c>
      <c r="I7" s="38">
        <v>20</v>
      </c>
      <c r="J7" s="38">
        <v>21</v>
      </c>
      <c r="K7" s="38">
        <v>16</v>
      </c>
      <c r="L7" s="53">
        <v>9</v>
      </c>
      <c r="M7" s="38">
        <v>0</v>
      </c>
      <c r="N7" s="38">
        <v>9</v>
      </c>
      <c r="O7" s="38">
        <v>14</v>
      </c>
      <c r="P7" s="38">
        <v>7</v>
      </c>
      <c r="Q7" s="38">
        <v>6</v>
      </c>
      <c r="R7" s="38">
        <v>13</v>
      </c>
      <c r="S7" s="38">
        <v>1</v>
      </c>
      <c r="T7" s="38">
        <v>6</v>
      </c>
      <c r="U7" s="38">
        <v>21</v>
      </c>
      <c r="V7" s="38">
        <v>8</v>
      </c>
      <c r="W7" s="38">
        <v>2</v>
      </c>
      <c r="X7" s="53">
        <v>67</v>
      </c>
      <c r="Y7" s="38">
        <v>29</v>
      </c>
      <c r="Z7" s="53">
        <v>46</v>
      </c>
      <c r="AA7" s="38">
        <v>20</v>
      </c>
      <c r="AB7" s="38">
        <v>65</v>
      </c>
      <c r="AC7" s="38">
        <v>30</v>
      </c>
      <c r="AD7" s="53">
        <v>54</v>
      </c>
      <c r="AE7" s="38">
        <v>14</v>
      </c>
      <c r="AF7" s="38">
        <v>3</v>
      </c>
      <c r="AG7" s="38">
        <v>3</v>
      </c>
      <c r="AH7" s="38">
        <v>20</v>
      </c>
      <c r="AI7" s="38">
        <v>3</v>
      </c>
      <c r="AJ7" s="53">
        <v>10</v>
      </c>
      <c r="AK7" s="38">
        <v>29</v>
      </c>
      <c r="AL7" s="38">
        <v>3</v>
      </c>
      <c r="AM7" s="38">
        <v>18</v>
      </c>
      <c r="AN7" s="38">
        <v>24</v>
      </c>
      <c r="AO7" s="38">
        <v>4</v>
      </c>
      <c r="AP7" s="38">
        <v>0</v>
      </c>
      <c r="AQ7" s="53">
        <v>6</v>
      </c>
      <c r="AR7" s="38">
        <v>18</v>
      </c>
      <c r="AS7" s="38">
        <v>3</v>
      </c>
      <c r="AT7" s="38">
        <v>12</v>
      </c>
      <c r="AU7" s="38">
        <v>10</v>
      </c>
      <c r="AV7" s="38">
        <v>5</v>
      </c>
      <c r="AW7" s="53">
        <v>77</v>
      </c>
      <c r="AX7" s="46">
        <v>19</v>
      </c>
    </row>
    <row r="8" spans="1:50" ht="20" customHeight="1" x14ac:dyDescent="0.25">
      <c r="A8" s="103" t="s">
        <v>138</v>
      </c>
      <c r="B8" s="47">
        <v>0.15000058307797423</v>
      </c>
      <c r="C8" s="39">
        <v>0.16007945688636174</v>
      </c>
      <c r="D8" s="39">
        <v>0.14286178846371764</v>
      </c>
      <c r="E8" s="54">
        <v>0.17475825661083674</v>
      </c>
      <c r="F8" s="39">
        <v>0.11467406698102922</v>
      </c>
      <c r="G8" s="39">
        <v>0.10050636839139165</v>
      </c>
      <c r="H8" s="39">
        <v>0.14457132759141481</v>
      </c>
      <c r="I8" s="39">
        <v>0.14825847237390255</v>
      </c>
      <c r="J8" s="39">
        <v>0.11780342107906185</v>
      </c>
      <c r="K8" s="39">
        <v>0.24784717468769457</v>
      </c>
      <c r="L8" s="54">
        <v>0.14583382511446483</v>
      </c>
      <c r="M8" s="39">
        <v>0</v>
      </c>
      <c r="N8" s="39">
        <v>0.12230550296660234</v>
      </c>
      <c r="O8" s="39">
        <v>0.13508652702085197</v>
      </c>
      <c r="P8" s="39">
        <v>0.19140702984137659</v>
      </c>
      <c r="Q8" s="39">
        <v>0.14173885510762271</v>
      </c>
      <c r="R8" s="39">
        <v>0.11849663520935907</v>
      </c>
      <c r="S8" s="39">
        <v>0.19630557146899169</v>
      </c>
      <c r="T8" s="39">
        <v>0.17818548620758962</v>
      </c>
      <c r="U8" s="39">
        <v>0.15853021639902973</v>
      </c>
      <c r="V8" s="39">
        <v>0.12876556828561866</v>
      </c>
      <c r="W8" s="39">
        <v>0.20040886334925542</v>
      </c>
      <c r="X8" s="54">
        <v>0.13399589894915873</v>
      </c>
      <c r="Y8" s="39">
        <v>0.18456469593770813</v>
      </c>
      <c r="Z8" s="54">
        <v>0.18907653657407272</v>
      </c>
      <c r="AA8" s="39">
        <v>0.16882365473559144</v>
      </c>
      <c r="AB8" s="39">
        <v>0.18221668949974826</v>
      </c>
      <c r="AC8" s="39">
        <v>9.8785234407461203E-2</v>
      </c>
      <c r="AD8" s="54">
        <v>0.14181676631164827</v>
      </c>
      <c r="AE8" s="39">
        <v>0.12680687112307953</v>
      </c>
      <c r="AF8" s="39">
        <v>0.15017703010246028</v>
      </c>
      <c r="AG8" s="39">
        <v>0.2109459509999792</v>
      </c>
      <c r="AH8" s="39">
        <v>0.17013462013138966</v>
      </c>
      <c r="AI8" s="39">
        <v>0.18095936765422915</v>
      </c>
      <c r="AJ8" s="54">
        <v>0.24866363640727865</v>
      </c>
      <c r="AK8" s="39">
        <v>0.20392633022898249</v>
      </c>
      <c r="AL8" s="39">
        <v>0.16044047662422517</v>
      </c>
      <c r="AM8" s="39">
        <v>0.20633597701270368</v>
      </c>
      <c r="AN8" s="39">
        <v>3.7749524332320365E-2</v>
      </c>
      <c r="AO8" s="39">
        <v>0.14480404933718508</v>
      </c>
      <c r="AP8" s="39">
        <v>0.22079515116047307</v>
      </c>
      <c r="AQ8" s="54">
        <v>0.34276028365779754</v>
      </c>
      <c r="AR8" s="39">
        <v>0.15240509772740124</v>
      </c>
      <c r="AS8" s="39">
        <v>0.15635969068352229</v>
      </c>
      <c r="AT8" s="39">
        <v>9.7381472719722237E-2</v>
      </c>
      <c r="AU8" s="39">
        <v>0.28592035602483784</v>
      </c>
      <c r="AV8" s="39">
        <v>0.17989875158868363</v>
      </c>
      <c r="AW8" s="54">
        <v>0.14168937471520196</v>
      </c>
      <c r="AX8" s="47">
        <v>0.18461325230697692</v>
      </c>
    </row>
    <row r="9" spans="1:50" ht="20" customHeight="1" x14ac:dyDescent="0.25">
      <c r="A9" s="103"/>
      <c r="B9" s="48">
        <v>150</v>
      </c>
      <c r="C9" s="40">
        <v>77</v>
      </c>
      <c r="D9" s="40">
        <v>73</v>
      </c>
      <c r="E9" s="55">
        <v>18</v>
      </c>
      <c r="F9" s="40">
        <v>15</v>
      </c>
      <c r="G9" s="40">
        <v>12</v>
      </c>
      <c r="H9" s="40">
        <v>23</v>
      </c>
      <c r="I9" s="40">
        <v>24</v>
      </c>
      <c r="J9" s="40">
        <v>20</v>
      </c>
      <c r="K9" s="40">
        <v>38</v>
      </c>
      <c r="L9" s="55">
        <v>9</v>
      </c>
      <c r="M9" s="40">
        <v>0</v>
      </c>
      <c r="N9" s="40">
        <v>5</v>
      </c>
      <c r="O9" s="40">
        <v>16</v>
      </c>
      <c r="P9" s="40">
        <v>17</v>
      </c>
      <c r="Q9" s="40">
        <v>11</v>
      </c>
      <c r="R9" s="40">
        <v>13</v>
      </c>
      <c r="S9" s="40">
        <v>8</v>
      </c>
      <c r="T9" s="40">
        <v>12</v>
      </c>
      <c r="U9" s="40">
        <v>27</v>
      </c>
      <c r="V9" s="40">
        <v>17</v>
      </c>
      <c r="W9" s="40">
        <v>16</v>
      </c>
      <c r="X9" s="55">
        <v>92</v>
      </c>
      <c r="Y9" s="40">
        <v>58</v>
      </c>
      <c r="Z9" s="55">
        <v>77</v>
      </c>
      <c r="AA9" s="40">
        <v>35</v>
      </c>
      <c r="AB9" s="40">
        <v>112</v>
      </c>
      <c r="AC9" s="40">
        <v>38</v>
      </c>
      <c r="AD9" s="55">
        <v>91</v>
      </c>
      <c r="AE9" s="40">
        <v>10</v>
      </c>
      <c r="AF9" s="40">
        <v>5</v>
      </c>
      <c r="AG9" s="40">
        <v>15</v>
      </c>
      <c r="AH9" s="40">
        <v>22</v>
      </c>
      <c r="AI9" s="40">
        <v>7</v>
      </c>
      <c r="AJ9" s="55">
        <v>14</v>
      </c>
      <c r="AK9" s="40">
        <v>51</v>
      </c>
      <c r="AL9" s="40">
        <v>10</v>
      </c>
      <c r="AM9" s="40">
        <v>29</v>
      </c>
      <c r="AN9" s="40">
        <v>9</v>
      </c>
      <c r="AO9" s="40">
        <v>12</v>
      </c>
      <c r="AP9" s="40">
        <v>4</v>
      </c>
      <c r="AQ9" s="55">
        <v>14</v>
      </c>
      <c r="AR9" s="40">
        <v>28</v>
      </c>
      <c r="AS9" s="40">
        <v>7</v>
      </c>
      <c r="AT9" s="40">
        <v>8</v>
      </c>
      <c r="AU9" s="40">
        <v>16</v>
      </c>
      <c r="AV9" s="40">
        <v>6</v>
      </c>
      <c r="AW9" s="55">
        <v>114</v>
      </c>
      <c r="AX9" s="48">
        <v>36</v>
      </c>
    </row>
    <row r="10" spans="1:50" ht="20" customHeight="1" x14ac:dyDescent="0.25">
      <c r="A10" s="102" t="s">
        <v>139</v>
      </c>
      <c r="B10" s="49">
        <v>0.31459200719816865</v>
      </c>
      <c r="C10" s="41">
        <v>0.34013464471780958</v>
      </c>
      <c r="D10" s="41">
        <v>0.29401318081953121</v>
      </c>
      <c r="E10" s="56">
        <v>0.25730809223992518</v>
      </c>
      <c r="F10" s="41">
        <v>0.41048843434919918</v>
      </c>
      <c r="G10" s="41">
        <v>0.31869755423407659</v>
      </c>
      <c r="H10" s="41">
        <v>0.29009412475362789</v>
      </c>
      <c r="I10" s="41">
        <v>0.293229223982785</v>
      </c>
      <c r="J10" s="41">
        <v>0.36929233806401496</v>
      </c>
      <c r="K10" s="41">
        <v>0.25331089243185773</v>
      </c>
      <c r="L10" s="56">
        <v>0.32237755976801469</v>
      </c>
      <c r="M10" s="41">
        <v>0.28035040002461059</v>
      </c>
      <c r="N10" s="41">
        <v>0.13235395946554615</v>
      </c>
      <c r="O10" s="41">
        <v>0.34461793999479989</v>
      </c>
      <c r="P10" s="41">
        <v>0.34158751582574587</v>
      </c>
      <c r="Q10" s="41">
        <v>0.31405484160707769</v>
      </c>
      <c r="R10" s="41">
        <v>0.37970285763605227</v>
      </c>
      <c r="S10" s="41">
        <v>0.17354237096705721</v>
      </c>
      <c r="T10" s="41">
        <v>0.3402613406463269</v>
      </c>
      <c r="U10" s="41">
        <v>0.2908290164617337</v>
      </c>
      <c r="V10" s="41">
        <v>0.30309468244806165</v>
      </c>
      <c r="W10" s="41">
        <v>0.36127675160524836</v>
      </c>
      <c r="X10" s="56">
        <v>0.32601599306379681</v>
      </c>
      <c r="Y10" s="41">
        <v>0.28992048393725595</v>
      </c>
      <c r="Z10" s="56">
        <v>0.3367620464417197</v>
      </c>
      <c r="AA10" s="41">
        <v>0.31144786061945945</v>
      </c>
      <c r="AB10" s="41">
        <v>0.32818788672772803</v>
      </c>
      <c r="AC10" s="41">
        <v>0.2929780448691236</v>
      </c>
      <c r="AD10" s="56">
        <v>0.30110401154976901</v>
      </c>
      <c r="AE10" s="41">
        <v>0.30405563773391631</v>
      </c>
      <c r="AF10" s="41">
        <v>0.37584844093539999</v>
      </c>
      <c r="AG10" s="41">
        <v>0.35635516908444709</v>
      </c>
      <c r="AH10" s="41">
        <v>0.3035889158085332</v>
      </c>
      <c r="AI10" s="41">
        <v>0.44744113528515878</v>
      </c>
      <c r="AJ10" s="56">
        <v>0.36569976643046886</v>
      </c>
      <c r="AK10" s="41">
        <v>0.3830042173235042</v>
      </c>
      <c r="AL10" s="41">
        <v>0.29153175436167511</v>
      </c>
      <c r="AM10" s="41">
        <v>0.33867892066899458</v>
      </c>
      <c r="AN10" s="41">
        <v>0.27053449680469344</v>
      </c>
      <c r="AO10" s="41">
        <v>0.3026414541961171</v>
      </c>
      <c r="AP10" s="41">
        <v>0.35630442925615236</v>
      </c>
      <c r="AQ10" s="56">
        <v>0.25234825645705894</v>
      </c>
      <c r="AR10" s="41">
        <v>0.38665534303535665</v>
      </c>
      <c r="AS10" s="41">
        <v>0.38054487471821979</v>
      </c>
      <c r="AT10" s="41">
        <v>0.25729756650765057</v>
      </c>
      <c r="AU10" s="41">
        <v>0.3685798989971325</v>
      </c>
      <c r="AV10" s="41">
        <v>0.35421213505798532</v>
      </c>
      <c r="AW10" s="56">
        <v>0.31986836144007308</v>
      </c>
      <c r="AX10" s="49">
        <v>0.29261822238389823</v>
      </c>
    </row>
    <row r="11" spans="1:50" ht="20" customHeight="1" x14ac:dyDescent="0.25">
      <c r="A11" s="102"/>
      <c r="B11" s="46">
        <v>315</v>
      </c>
      <c r="C11" s="38">
        <v>164</v>
      </c>
      <c r="D11" s="38">
        <v>150</v>
      </c>
      <c r="E11" s="53">
        <v>26</v>
      </c>
      <c r="F11" s="38">
        <v>54</v>
      </c>
      <c r="G11" s="38">
        <v>39</v>
      </c>
      <c r="H11" s="38">
        <v>47</v>
      </c>
      <c r="I11" s="38">
        <v>47</v>
      </c>
      <c r="J11" s="38">
        <v>63</v>
      </c>
      <c r="K11" s="38">
        <v>38</v>
      </c>
      <c r="L11" s="53">
        <v>19</v>
      </c>
      <c r="M11" s="38">
        <v>6</v>
      </c>
      <c r="N11" s="38">
        <v>5</v>
      </c>
      <c r="O11" s="38">
        <v>41</v>
      </c>
      <c r="P11" s="38">
        <v>30</v>
      </c>
      <c r="Q11" s="38">
        <v>25</v>
      </c>
      <c r="R11" s="38">
        <v>41</v>
      </c>
      <c r="S11" s="38">
        <v>7</v>
      </c>
      <c r="T11" s="38">
        <v>24</v>
      </c>
      <c r="U11" s="38">
        <v>49</v>
      </c>
      <c r="V11" s="38">
        <v>39</v>
      </c>
      <c r="W11" s="38">
        <v>29</v>
      </c>
      <c r="X11" s="53">
        <v>223</v>
      </c>
      <c r="Y11" s="38">
        <v>92</v>
      </c>
      <c r="Z11" s="53">
        <v>137</v>
      </c>
      <c r="AA11" s="38">
        <v>65</v>
      </c>
      <c r="AB11" s="38">
        <v>201</v>
      </c>
      <c r="AC11" s="38">
        <v>113</v>
      </c>
      <c r="AD11" s="53">
        <v>192</v>
      </c>
      <c r="AE11" s="38">
        <v>23</v>
      </c>
      <c r="AF11" s="38">
        <v>12</v>
      </c>
      <c r="AG11" s="38">
        <v>26</v>
      </c>
      <c r="AH11" s="38">
        <v>38</v>
      </c>
      <c r="AI11" s="38">
        <v>17</v>
      </c>
      <c r="AJ11" s="53">
        <v>21</v>
      </c>
      <c r="AK11" s="38">
        <v>95</v>
      </c>
      <c r="AL11" s="38">
        <v>18</v>
      </c>
      <c r="AM11" s="38">
        <v>48</v>
      </c>
      <c r="AN11" s="38">
        <v>66</v>
      </c>
      <c r="AO11" s="38">
        <v>24</v>
      </c>
      <c r="AP11" s="38">
        <v>6</v>
      </c>
      <c r="AQ11" s="53">
        <v>10</v>
      </c>
      <c r="AR11" s="38">
        <v>72</v>
      </c>
      <c r="AS11" s="38">
        <v>18</v>
      </c>
      <c r="AT11" s="38">
        <v>20</v>
      </c>
      <c r="AU11" s="38">
        <v>21</v>
      </c>
      <c r="AV11" s="38">
        <v>12</v>
      </c>
      <c r="AW11" s="53">
        <v>258</v>
      </c>
      <c r="AX11" s="46">
        <v>57</v>
      </c>
    </row>
    <row r="12" spans="1:50" ht="20" customHeight="1" x14ac:dyDescent="0.25">
      <c r="A12" s="103" t="s">
        <v>140</v>
      </c>
      <c r="B12" s="47">
        <v>0.24353141946314172</v>
      </c>
      <c r="C12" s="39">
        <v>0.20758364643978328</v>
      </c>
      <c r="D12" s="39">
        <v>0.27366461016955529</v>
      </c>
      <c r="E12" s="54">
        <v>0.21089389250647769</v>
      </c>
      <c r="F12" s="39">
        <v>0.25628841574413957</v>
      </c>
      <c r="G12" s="39">
        <v>0.29985518394573185</v>
      </c>
      <c r="H12" s="39">
        <v>0.33446334547390288</v>
      </c>
      <c r="I12" s="39">
        <v>0.18484740371217151</v>
      </c>
      <c r="J12" s="39">
        <v>0.21580548517098055</v>
      </c>
      <c r="K12" s="39">
        <v>0.20619920082332271</v>
      </c>
      <c r="L12" s="54">
        <v>0.18493393061271884</v>
      </c>
      <c r="M12" s="39">
        <v>0.19341405979758078</v>
      </c>
      <c r="N12" s="39">
        <v>0.29981636020012764</v>
      </c>
      <c r="O12" s="39">
        <v>0.25686313084893919</v>
      </c>
      <c r="P12" s="39">
        <v>0.24158888322293887</v>
      </c>
      <c r="Q12" s="39">
        <v>0.28959587240533841</v>
      </c>
      <c r="R12" s="39">
        <v>0.2146906644612154</v>
      </c>
      <c r="S12" s="39">
        <v>0.3771188668825991</v>
      </c>
      <c r="T12" s="39">
        <v>0.17305589207417707</v>
      </c>
      <c r="U12" s="39">
        <v>0.23916790917222966</v>
      </c>
      <c r="V12" s="39">
        <v>0.27593990033201693</v>
      </c>
      <c r="W12" s="39">
        <v>0.19912676923007017</v>
      </c>
      <c r="X12" s="54">
        <v>0.24233265787326494</v>
      </c>
      <c r="Y12" s="39">
        <v>0.24612029472933938</v>
      </c>
      <c r="Z12" s="54">
        <v>0.22277320503195366</v>
      </c>
      <c r="AA12" s="39">
        <v>0.24357141771135774</v>
      </c>
      <c r="AB12" s="39">
        <v>0.22981776093949338</v>
      </c>
      <c r="AC12" s="39">
        <v>0.26533262019304293</v>
      </c>
      <c r="AD12" s="54">
        <v>0.25553016800680889</v>
      </c>
      <c r="AE12" s="39">
        <v>0.20286243674134419</v>
      </c>
      <c r="AF12" s="39">
        <v>0.26424863369346219</v>
      </c>
      <c r="AG12" s="39">
        <v>0.17275734981196486</v>
      </c>
      <c r="AH12" s="39">
        <v>0.24744118441109056</v>
      </c>
      <c r="AI12" s="39">
        <v>0.18275136005469153</v>
      </c>
      <c r="AJ12" s="54">
        <v>0.1094934669028667</v>
      </c>
      <c r="AK12" s="39">
        <v>0.16557079010167208</v>
      </c>
      <c r="AL12" s="39">
        <v>0.28080173794144825</v>
      </c>
      <c r="AM12" s="39">
        <v>0.18433270124664741</v>
      </c>
      <c r="AN12" s="39">
        <v>0.41171918066755819</v>
      </c>
      <c r="AO12" s="39">
        <v>0.19947332790822528</v>
      </c>
      <c r="AP12" s="39">
        <v>0.21385113993858265</v>
      </c>
      <c r="AQ12" s="54">
        <v>0.15432762261893121</v>
      </c>
      <c r="AR12" s="39">
        <v>0.19343465608649932</v>
      </c>
      <c r="AS12" s="39">
        <v>0.27943832568724375</v>
      </c>
      <c r="AT12" s="39">
        <v>0.32329779240912487</v>
      </c>
      <c r="AU12" s="39">
        <v>8.7778945774204489E-2</v>
      </c>
      <c r="AV12" s="39">
        <v>0.23848131160614144</v>
      </c>
      <c r="AW12" s="54">
        <v>0.25263221985186068</v>
      </c>
      <c r="AX12" s="47">
        <v>0.20563043324976488</v>
      </c>
    </row>
    <row r="13" spans="1:50" ht="20" customHeight="1" x14ac:dyDescent="0.25">
      <c r="A13" s="103"/>
      <c r="B13" s="48">
        <v>244</v>
      </c>
      <c r="C13" s="40">
        <v>100</v>
      </c>
      <c r="D13" s="40">
        <v>140</v>
      </c>
      <c r="E13" s="55">
        <v>21</v>
      </c>
      <c r="F13" s="40">
        <v>34</v>
      </c>
      <c r="G13" s="40">
        <v>36</v>
      </c>
      <c r="H13" s="40">
        <v>54</v>
      </c>
      <c r="I13" s="40">
        <v>30</v>
      </c>
      <c r="J13" s="40">
        <v>37</v>
      </c>
      <c r="K13" s="40">
        <v>31</v>
      </c>
      <c r="L13" s="55">
        <v>11</v>
      </c>
      <c r="M13" s="40">
        <v>4</v>
      </c>
      <c r="N13" s="40">
        <v>12</v>
      </c>
      <c r="O13" s="40">
        <v>31</v>
      </c>
      <c r="P13" s="40">
        <v>22</v>
      </c>
      <c r="Q13" s="40">
        <v>23</v>
      </c>
      <c r="R13" s="40">
        <v>23</v>
      </c>
      <c r="S13" s="40">
        <v>15</v>
      </c>
      <c r="T13" s="40">
        <v>12</v>
      </c>
      <c r="U13" s="40">
        <v>40</v>
      </c>
      <c r="V13" s="40">
        <v>36</v>
      </c>
      <c r="W13" s="40">
        <v>16</v>
      </c>
      <c r="X13" s="55">
        <v>166</v>
      </c>
      <c r="Y13" s="40">
        <v>78</v>
      </c>
      <c r="Z13" s="55">
        <v>90</v>
      </c>
      <c r="AA13" s="40">
        <v>51</v>
      </c>
      <c r="AB13" s="40">
        <v>141</v>
      </c>
      <c r="AC13" s="40">
        <v>102</v>
      </c>
      <c r="AD13" s="55">
        <v>163</v>
      </c>
      <c r="AE13" s="40">
        <v>16</v>
      </c>
      <c r="AF13" s="40">
        <v>8</v>
      </c>
      <c r="AG13" s="40">
        <v>13</v>
      </c>
      <c r="AH13" s="40">
        <v>31</v>
      </c>
      <c r="AI13" s="40">
        <v>7</v>
      </c>
      <c r="AJ13" s="55">
        <v>6</v>
      </c>
      <c r="AK13" s="40">
        <v>41</v>
      </c>
      <c r="AL13" s="40">
        <v>17</v>
      </c>
      <c r="AM13" s="40">
        <v>26</v>
      </c>
      <c r="AN13" s="40">
        <v>100</v>
      </c>
      <c r="AO13" s="40">
        <v>16</v>
      </c>
      <c r="AP13" s="40">
        <v>4</v>
      </c>
      <c r="AQ13" s="55">
        <v>6</v>
      </c>
      <c r="AR13" s="40">
        <v>36</v>
      </c>
      <c r="AS13" s="40">
        <v>13</v>
      </c>
      <c r="AT13" s="40">
        <v>26</v>
      </c>
      <c r="AU13" s="40">
        <v>5</v>
      </c>
      <c r="AV13" s="40">
        <v>8</v>
      </c>
      <c r="AW13" s="55">
        <v>204</v>
      </c>
      <c r="AX13" s="48">
        <v>40</v>
      </c>
    </row>
    <row r="14" spans="1:50" ht="20" customHeight="1" x14ac:dyDescent="0.25">
      <c r="A14" s="102" t="s">
        <v>141</v>
      </c>
      <c r="B14" s="49">
        <v>0.16449559377133816</v>
      </c>
      <c r="C14" s="41">
        <v>0.14374243156611002</v>
      </c>
      <c r="D14" s="41">
        <v>0.18172044246851332</v>
      </c>
      <c r="E14" s="56">
        <v>0.25063419981914392</v>
      </c>
      <c r="F14" s="41">
        <v>0.13808021200853982</v>
      </c>
      <c r="G14" s="41">
        <v>0.16494117603532288</v>
      </c>
      <c r="H14" s="41">
        <v>0.13655234541914571</v>
      </c>
      <c r="I14" s="41">
        <v>0.18951590427556542</v>
      </c>
      <c r="J14" s="41">
        <v>0.15403414321099043</v>
      </c>
      <c r="K14" s="41">
        <v>0.1445803313499803</v>
      </c>
      <c r="L14" s="56">
        <v>0.14685550300532788</v>
      </c>
      <c r="M14" s="41">
        <v>0.37507109632527225</v>
      </c>
      <c r="N14" s="41">
        <v>0.17170894956025481</v>
      </c>
      <c r="O14" s="41">
        <v>0.12662683770157424</v>
      </c>
      <c r="P14" s="41">
        <v>0.1336546746252594</v>
      </c>
      <c r="Q14" s="41">
        <v>0.15817917586260313</v>
      </c>
      <c r="R14" s="41">
        <v>0.16300093350325878</v>
      </c>
      <c r="S14" s="41">
        <v>0.1460685109265108</v>
      </c>
      <c r="T14" s="41">
        <v>0.16844950240419554</v>
      </c>
      <c r="U14" s="41">
        <v>0.16947085269306666</v>
      </c>
      <c r="V14" s="41">
        <v>0.20011889307278785</v>
      </c>
      <c r="W14" s="41">
        <v>0.15863965923513562</v>
      </c>
      <c r="X14" s="56">
        <v>0.16312221566239793</v>
      </c>
      <c r="Y14" s="41">
        <v>0.16746157520367547</v>
      </c>
      <c r="Z14" s="56">
        <v>0.11594487162367825</v>
      </c>
      <c r="AA14" s="41">
        <v>0.1594127344559132</v>
      </c>
      <c r="AB14" s="41">
        <v>0.13066785742169321</v>
      </c>
      <c r="AC14" s="41">
        <v>0.21827302078872221</v>
      </c>
      <c r="AD14" s="56">
        <v>0.18537465722184676</v>
      </c>
      <c r="AE14" s="41">
        <v>0.14591756326763053</v>
      </c>
      <c r="AF14" s="41">
        <v>0.13036329358581086</v>
      </c>
      <c r="AG14" s="41">
        <v>0.17848934286874057</v>
      </c>
      <c r="AH14" s="41">
        <v>7.9436604364879732E-2</v>
      </c>
      <c r="AI14" s="41">
        <v>0.12168846615834156</v>
      </c>
      <c r="AJ14" s="56">
        <v>7.8677898255982384E-2</v>
      </c>
      <c r="AK14" s="41">
        <v>0.12813304191728622</v>
      </c>
      <c r="AL14" s="41">
        <v>0.21322917001276318</v>
      </c>
      <c r="AM14" s="41">
        <v>0.12336235703872926</v>
      </c>
      <c r="AN14" s="41">
        <v>0.18140798254887514</v>
      </c>
      <c r="AO14" s="41">
        <v>0.19546102482009389</v>
      </c>
      <c r="AP14" s="41">
        <v>8.3662480841783252E-2</v>
      </c>
      <c r="AQ14" s="56">
        <v>7.6153133415109805E-2</v>
      </c>
      <c r="AR14" s="41">
        <v>0.17062077290256311</v>
      </c>
      <c r="AS14" s="41">
        <v>0.1258043339717298</v>
      </c>
      <c r="AT14" s="41">
        <v>0.1676559774016837</v>
      </c>
      <c r="AU14" s="41">
        <v>3.6550868668005151E-2</v>
      </c>
      <c r="AV14" s="41">
        <v>8.0185575927804523E-2</v>
      </c>
      <c r="AW14" s="56">
        <v>0.17434998615692204</v>
      </c>
      <c r="AX14" s="49">
        <v>0.1234562154755373</v>
      </c>
    </row>
    <row r="15" spans="1:50" ht="20" customHeight="1" x14ac:dyDescent="0.25">
      <c r="A15" s="102"/>
      <c r="B15" s="46">
        <v>164</v>
      </c>
      <c r="C15" s="38">
        <v>69</v>
      </c>
      <c r="D15" s="38">
        <v>93</v>
      </c>
      <c r="E15" s="53">
        <v>25</v>
      </c>
      <c r="F15" s="38">
        <v>18</v>
      </c>
      <c r="G15" s="38">
        <v>20</v>
      </c>
      <c r="H15" s="38">
        <v>22</v>
      </c>
      <c r="I15" s="38">
        <v>31</v>
      </c>
      <c r="J15" s="38">
        <v>26</v>
      </c>
      <c r="K15" s="38">
        <v>22</v>
      </c>
      <c r="L15" s="53">
        <v>9</v>
      </c>
      <c r="M15" s="38">
        <v>7</v>
      </c>
      <c r="N15" s="38">
        <v>7</v>
      </c>
      <c r="O15" s="38">
        <v>15</v>
      </c>
      <c r="P15" s="38">
        <v>12</v>
      </c>
      <c r="Q15" s="38">
        <v>13</v>
      </c>
      <c r="R15" s="38">
        <v>18</v>
      </c>
      <c r="S15" s="38">
        <v>6</v>
      </c>
      <c r="T15" s="38">
        <v>12</v>
      </c>
      <c r="U15" s="38">
        <v>29</v>
      </c>
      <c r="V15" s="38">
        <v>26</v>
      </c>
      <c r="W15" s="38">
        <v>13</v>
      </c>
      <c r="X15" s="53">
        <v>111</v>
      </c>
      <c r="Y15" s="38">
        <v>53</v>
      </c>
      <c r="Z15" s="53">
        <v>47</v>
      </c>
      <c r="AA15" s="38">
        <v>33</v>
      </c>
      <c r="AB15" s="38">
        <v>80</v>
      </c>
      <c r="AC15" s="38">
        <v>84</v>
      </c>
      <c r="AD15" s="53">
        <v>118</v>
      </c>
      <c r="AE15" s="38">
        <v>11</v>
      </c>
      <c r="AF15" s="38">
        <v>4</v>
      </c>
      <c r="AG15" s="38">
        <v>13</v>
      </c>
      <c r="AH15" s="38">
        <v>10</v>
      </c>
      <c r="AI15" s="38">
        <v>5</v>
      </c>
      <c r="AJ15" s="53">
        <v>4</v>
      </c>
      <c r="AK15" s="38">
        <v>32</v>
      </c>
      <c r="AL15" s="38">
        <v>13</v>
      </c>
      <c r="AM15" s="38">
        <v>17</v>
      </c>
      <c r="AN15" s="38">
        <v>44</v>
      </c>
      <c r="AO15" s="38">
        <v>16</v>
      </c>
      <c r="AP15" s="38">
        <v>2</v>
      </c>
      <c r="AQ15" s="53">
        <v>3</v>
      </c>
      <c r="AR15" s="38">
        <v>32</v>
      </c>
      <c r="AS15" s="38">
        <v>6</v>
      </c>
      <c r="AT15" s="38">
        <v>13</v>
      </c>
      <c r="AU15" s="38">
        <v>2</v>
      </c>
      <c r="AV15" s="38">
        <v>3</v>
      </c>
      <c r="AW15" s="53">
        <v>141</v>
      </c>
      <c r="AX15" s="46">
        <v>24</v>
      </c>
    </row>
    <row r="16" spans="1:50" ht="20" customHeight="1" x14ac:dyDescent="0.25">
      <c r="A16" s="103" t="s">
        <v>142</v>
      </c>
      <c r="B16" s="47">
        <v>3.1550529574882295E-2</v>
      </c>
      <c r="C16" s="39">
        <v>2.5381476941142508E-2</v>
      </c>
      <c r="D16" s="39">
        <v>3.7851318537100914E-2</v>
      </c>
      <c r="E16" s="54">
        <v>2.3969244855707013E-2</v>
      </c>
      <c r="F16" s="39">
        <v>3.4144839179167372E-2</v>
      </c>
      <c r="G16" s="39">
        <v>3.4012959058447693E-2</v>
      </c>
      <c r="H16" s="39">
        <v>3.1552553015635736E-3</v>
      </c>
      <c r="I16" s="39">
        <v>6.1432110717798395E-2</v>
      </c>
      <c r="J16" s="39">
        <v>1.8354157664791794E-2</v>
      </c>
      <c r="K16" s="39">
        <v>4.5756890112815723E-2</v>
      </c>
      <c r="L16" s="54">
        <v>4.2241305957119432E-2</v>
      </c>
      <c r="M16" s="39">
        <v>0.15116444385253633</v>
      </c>
      <c r="N16" s="39">
        <v>5.802518148449997E-2</v>
      </c>
      <c r="O16" s="39">
        <v>1.6745417649941592E-2</v>
      </c>
      <c r="P16" s="39">
        <v>1.8112187374831546E-2</v>
      </c>
      <c r="Q16" s="39">
        <v>2.6716977516741368E-2</v>
      </c>
      <c r="R16" s="39">
        <v>4.6821750439622455E-3</v>
      </c>
      <c r="S16" s="39">
        <v>7.45377324944618E-2</v>
      </c>
      <c r="T16" s="39">
        <v>5.2694842993574513E-2</v>
      </c>
      <c r="U16" s="39">
        <v>1.5335260131734939E-2</v>
      </c>
      <c r="V16" s="39">
        <v>3.275718191425981E-2</v>
      </c>
      <c r="W16" s="39">
        <v>5.1996835701384816E-2</v>
      </c>
      <c r="X16" s="54">
        <v>3.6583296832527167E-2</v>
      </c>
      <c r="Y16" s="39">
        <v>2.0681640561519957E-2</v>
      </c>
      <c r="Z16" s="54">
        <v>2.3356322073480956E-2</v>
      </c>
      <c r="AA16" s="39">
        <v>2.0776961830530349E-2</v>
      </c>
      <c r="AB16" s="39">
        <v>2.2482667797642825E-2</v>
      </c>
      <c r="AC16" s="39">
        <v>4.596610470792957E-2</v>
      </c>
      <c r="AD16" s="54">
        <v>3.1405532689864797E-2</v>
      </c>
      <c r="AE16" s="39">
        <v>3.7748018145687443E-2</v>
      </c>
      <c r="AF16" s="39">
        <v>0</v>
      </c>
      <c r="AG16" s="39">
        <v>4.2644124497933263E-2</v>
      </c>
      <c r="AH16" s="39">
        <v>4.3231770175106973E-2</v>
      </c>
      <c r="AI16" s="39">
        <v>0</v>
      </c>
      <c r="AJ16" s="54">
        <v>1.3630302298390622E-2</v>
      </c>
      <c r="AK16" s="39">
        <v>3.6939334189264911E-3</v>
      </c>
      <c r="AL16" s="39">
        <v>1.20243987968732E-2</v>
      </c>
      <c r="AM16" s="39">
        <v>1.8740535865258291E-2</v>
      </c>
      <c r="AN16" s="39">
        <v>1.8736558060623073E-3</v>
      </c>
      <c r="AO16" s="39">
        <v>0.11172924106411923</v>
      </c>
      <c r="AP16" s="39">
        <v>0.12538679880300882</v>
      </c>
      <c r="AQ16" s="54">
        <v>1.9143410550876788E-2</v>
      </c>
      <c r="AR16" s="39">
        <v>0</v>
      </c>
      <c r="AS16" s="39">
        <v>0</v>
      </c>
      <c r="AT16" s="39">
        <v>0</v>
      </c>
      <c r="AU16" s="39">
        <v>4.6383493439925073E-2</v>
      </c>
      <c r="AV16" s="39">
        <v>0</v>
      </c>
      <c r="AW16" s="54">
        <v>1.6539665401555447E-2</v>
      </c>
      <c r="AX16" s="47">
        <v>9.4064432944230822E-2</v>
      </c>
    </row>
    <row r="17" spans="1:50" ht="20" customHeight="1" x14ac:dyDescent="0.25">
      <c r="A17" s="103"/>
      <c r="B17" s="48">
        <v>32</v>
      </c>
      <c r="C17" s="40">
        <v>12</v>
      </c>
      <c r="D17" s="40">
        <v>19</v>
      </c>
      <c r="E17" s="55">
        <v>2</v>
      </c>
      <c r="F17" s="40">
        <v>4</v>
      </c>
      <c r="G17" s="40">
        <v>4</v>
      </c>
      <c r="H17" s="40">
        <v>1</v>
      </c>
      <c r="I17" s="40">
        <v>10</v>
      </c>
      <c r="J17" s="40">
        <v>3</v>
      </c>
      <c r="K17" s="40">
        <v>7</v>
      </c>
      <c r="L17" s="55">
        <v>3</v>
      </c>
      <c r="M17" s="40">
        <v>3</v>
      </c>
      <c r="N17" s="40">
        <v>2</v>
      </c>
      <c r="O17" s="40">
        <v>2</v>
      </c>
      <c r="P17" s="40">
        <v>2</v>
      </c>
      <c r="Q17" s="40">
        <v>2</v>
      </c>
      <c r="R17" s="40">
        <v>1</v>
      </c>
      <c r="S17" s="40">
        <v>3</v>
      </c>
      <c r="T17" s="40">
        <v>4</v>
      </c>
      <c r="U17" s="40">
        <v>3</v>
      </c>
      <c r="V17" s="40">
        <v>4</v>
      </c>
      <c r="W17" s="40">
        <v>4</v>
      </c>
      <c r="X17" s="55">
        <v>25</v>
      </c>
      <c r="Y17" s="40">
        <v>7</v>
      </c>
      <c r="Z17" s="55">
        <v>9</v>
      </c>
      <c r="AA17" s="40">
        <v>4</v>
      </c>
      <c r="AB17" s="40">
        <v>14</v>
      </c>
      <c r="AC17" s="40">
        <v>18</v>
      </c>
      <c r="AD17" s="55">
        <v>20</v>
      </c>
      <c r="AE17" s="40">
        <v>3</v>
      </c>
      <c r="AF17" s="40">
        <v>0</v>
      </c>
      <c r="AG17" s="40">
        <v>3</v>
      </c>
      <c r="AH17" s="40">
        <v>5</v>
      </c>
      <c r="AI17" s="40">
        <v>0</v>
      </c>
      <c r="AJ17" s="55">
        <v>1</v>
      </c>
      <c r="AK17" s="40">
        <v>1</v>
      </c>
      <c r="AL17" s="40">
        <v>1</v>
      </c>
      <c r="AM17" s="40">
        <v>3</v>
      </c>
      <c r="AN17" s="40">
        <v>0</v>
      </c>
      <c r="AO17" s="40">
        <v>9</v>
      </c>
      <c r="AP17" s="40">
        <v>2</v>
      </c>
      <c r="AQ17" s="55">
        <v>1</v>
      </c>
      <c r="AR17" s="40">
        <v>0</v>
      </c>
      <c r="AS17" s="40">
        <v>0</v>
      </c>
      <c r="AT17" s="40">
        <v>0</v>
      </c>
      <c r="AU17" s="40">
        <v>3</v>
      </c>
      <c r="AV17" s="40">
        <v>0</v>
      </c>
      <c r="AW17" s="55">
        <v>13</v>
      </c>
      <c r="AX17" s="48">
        <v>18</v>
      </c>
    </row>
    <row r="18" spans="1:50" ht="20" customHeight="1" x14ac:dyDescent="0.25">
      <c r="A18" s="102" t="s">
        <v>143</v>
      </c>
      <c r="B18" s="49">
        <v>0.24583044999247025</v>
      </c>
      <c r="C18" s="41">
        <v>0.28315780033515359</v>
      </c>
      <c r="D18" s="41">
        <v>0.21275044800529921</v>
      </c>
      <c r="E18" s="56">
        <v>0.25719457057874684</v>
      </c>
      <c r="F18" s="41">
        <v>0.16099809871895426</v>
      </c>
      <c r="G18" s="41">
        <v>0.18249312672642148</v>
      </c>
      <c r="H18" s="41">
        <v>0.23573492905175977</v>
      </c>
      <c r="I18" s="41">
        <v>0.27097535731167932</v>
      </c>
      <c r="J18" s="41">
        <v>0.24251387588922174</v>
      </c>
      <c r="K18" s="41">
        <v>0.35015268528202392</v>
      </c>
      <c r="L18" s="56">
        <v>0.30359170065681951</v>
      </c>
      <c r="M18" s="41">
        <v>0</v>
      </c>
      <c r="N18" s="41">
        <v>0.33809554928957153</v>
      </c>
      <c r="O18" s="41">
        <v>0.25514667380474454</v>
      </c>
      <c r="P18" s="41">
        <v>0.2650567389512245</v>
      </c>
      <c r="Q18" s="41">
        <v>0.21145313260823978</v>
      </c>
      <c r="R18" s="41">
        <v>0.23792336935551167</v>
      </c>
      <c r="S18" s="41">
        <v>0.22873251872937128</v>
      </c>
      <c r="T18" s="41">
        <v>0.26553842188172572</v>
      </c>
      <c r="U18" s="41">
        <v>0.28519696154123403</v>
      </c>
      <c r="V18" s="41">
        <v>0.18808934223287369</v>
      </c>
      <c r="W18" s="41">
        <v>0.22895998422816127</v>
      </c>
      <c r="X18" s="56">
        <v>0.23194583656801221</v>
      </c>
      <c r="Y18" s="41">
        <v>0.27581600556820907</v>
      </c>
      <c r="Z18" s="56">
        <v>0.30116355482916807</v>
      </c>
      <c r="AA18" s="41">
        <v>0.26479102538273974</v>
      </c>
      <c r="AB18" s="41">
        <v>0.28884382711344186</v>
      </c>
      <c r="AC18" s="41">
        <v>0.17745020944118156</v>
      </c>
      <c r="AD18" s="56">
        <v>0.2265856305317101</v>
      </c>
      <c r="AE18" s="41">
        <v>0.30941634411142188</v>
      </c>
      <c r="AF18" s="41">
        <v>0.22953963178532713</v>
      </c>
      <c r="AG18" s="41">
        <v>0.24975401373691417</v>
      </c>
      <c r="AH18" s="41">
        <v>0.32630152524038958</v>
      </c>
      <c r="AI18" s="41">
        <v>0.24811903850180808</v>
      </c>
      <c r="AJ18" s="56">
        <v>0.43249856611229165</v>
      </c>
      <c r="AK18" s="41">
        <v>0.31959801723861081</v>
      </c>
      <c r="AL18" s="41">
        <v>0.20241293888724018</v>
      </c>
      <c r="AM18" s="41">
        <v>0.33488548518037048</v>
      </c>
      <c r="AN18" s="41">
        <v>0.13446468417281046</v>
      </c>
      <c r="AO18" s="41">
        <v>0.19069495201144451</v>
      </c>
      <c r="AP18" s="41">
        <v>0.22079515116047307</v>
      </c>
      <c r="AQ18" s="56">
        <v>0.49802757695802319</v>
      </c>
      <c r="AR18" s="41">
        <v>0.24928922797558073</v>
      </c>
      <c r="AS18" s="41">
        <v>0.21421246562280669</v>
      </c>
      <c r="AT18" s="41">
        <v>0.25174866368154075</v>
      </c>
      <c r="AU18" s="41">
        <v>0.46070679312073315</v>
      </c>
      <c r="AV18" s="41">
        <v>0.32712097740806878</v>
      </c>
      <c r="AW18" s="56">
        <v>0.23660976714958817</v>
      </c>
      <c r="AX18" s="49">
        <v>0.28423069594656847</v>
      </c>
    </row>
    <row r="19" spans="1:50" ht="20" customHeight="1" x14ac:dyDescent="0.25">
      <c r="A19" s="102"/>
      <c r="B19" s="46">
        <v>246</v>
      </c>
      <c r="C19" s="38">
        <v>136</v>
      </c>
      <c r="D19" s="38">
        <v>109</v>
      </c>
      <c r="E19" s="53">
        <v>26</v>
      </c>
      <c r="F19" s="38">
        <v>21</v>
      </c>
      <c r="G19" s="38">
        <v>22</v>
      </c>
      <c r="H19" s="38">
        <v>38</v>
      </c>
      <c r="I19" s="38">
        <v>44</v>
      </c>
      <c r="J19" s="38">
        <v>42</v>
      </c>
      <c r="K19" s="38">
        <v>53</v>
      </c>
      <c r="L19" s="53">
        <v>18</v>
      </c>
      <c r="M19" s="38">
        <v>0</v>
      </c>
      <c r="N19" s="38">
        <v>13</v>
      </c>
      <c r="O19" s="38">
        <v>30</v>
      </c>
      <c r="P19" s="38">
        <v>24</v>
      </c>
      <c r="Q19" s="38">
        <v>17</v>
      </c>
      <c r="R19" s="38">
        <v>26</v>
      </c>
      <c r="S19" s="38">
        <v>9</v>
      </c>
      <c r="T19" s="38">
        <v>18</v>
      </c>
      <c r="U19" s="38">
        <v>48</v>
      </c>
      <c r="V19" s="38">
        <v>24</v>
      </c>
      <c r="W19" s="38">
        <v>18</v>
      </c>
      <c r="X19" s="53">
        <v>159</v>
      </c>
      <c r="Y19" s="38">
        <v>87</v>
      </c>
      <c r="Z19" s="53">
        <v>122</v>
      </c>
      <c r="AA19" s="38">
        <v>55</v>
      </c>
      <c r="AB19" s="38">
        <v>177</v>
      </c>
      <c r="AC19" s="38">
        <v>69</v>
      </c>
      <c r="AD19" s="53">
        <v>145</v>
      </c>
      <c r="AE19" s="38">
        <v>24</v>
      </c>
      <c r="AF19" s="38">
        <v>7</v>
      </c>
      <c r="AG19" s="38">
        <v>18</v>
      </c>
      <c r="AH19" s="38">
        <v>41</v>
      </c>
      <c r="AI19" s="38">
        <v>9</v>
      </c>
      <c r="AJ19" s="53">
        <v>24</v>
      </c>
      <c r="AK19" s="38">
        <v>79</v>
      </c>
      <c r="AL19" s="38">
        <v>13</v>
      </c>
      <c r="AM19" s="38">
        <v>47</v>
      </c>
      <c r="AN19" s="38">
        <v>33</v>
      </c>
      <c r="AO19" s="38">
        <v>15</v>
      </c>
      <c r="AP19" s="38">
        <v>4</v>
      </c>
      <c r="AQ19" s="53">
        <v>20</v>
      </c>
      <c r="AR19" s="38">
        <v>46</v>
      </c>
      <c r="AS19" s="38">
        <v>10</v>
      </c>
      <c r="AT19" s="38">
        <v>20</v>
      </c>
      <c r="AU19" s="38">
        <v>26</v>
      </c>
      <c r="AV19" s="38">
        <v>11</v>
      </c>
      <c r="AW19" s="53">
        <v>191</v>
      </c>
      <c r="AX19" s="46">
        <v>55</v>
      </c>
    </row>
    <row r="20" spans="1:50" ht="20" customHeight="1" x14ac:dyDescent="0.25">
      <c r="A20" s="103" t="s">
        <v>144</v>
      </c>
      <c r="B20" s="47">
        <v>0.40802701323447943</v>
      </c>
      <c r="C20" s="39">
        <v>0.35132607800589333</v>
      </c>
      <c r="D20" s="39">
        <v>0.45538505263806867</v>
      </c>
      <c r="E20" s="54">
        <v>0.46152809232562164</v>
      </c>
      <c r="F20" s="39">
        <v>0.39436862775267945</v>
      </c>
      <c r="G20" s="39">
        <v>0.46479635998105473</v>
      </c>
      <c r="H20" s="39">
        <v>0.47101569089304873</v>
      </c>
      <c r="I20" s="39">
        <v>0.37436330798773704</v>
      </c>
      <c r="J20" s="39">
        <v>0.36983962838197093</v>
      </c>
      <c r="K20" s="39">
        <v>0.35077953217330304</v>
      </c>
      <c r="L20" s="54">
        <v>0.33178943361804669</v>
      </c>
      <c r="M20" s="39">
        <v>0.568485156122853</v>
      </c>
      <c r="N20" s="39">
        <v>0.47152530976038248</v>
      </c>
      <c r="O20" s="39">
        <v>0.38348996855051359</v>
      </c>
      <c r="P20" s="39">
        <v>0.37524355784819818</v>
      </c>
      <c r="Q20" s="39">
        <v>0.44777504826794134</v>
      </c>
      <c r="R20" s="39">
        <v>0.37769159796447438</v>
      </c>
      <c r="S20" s="39">
        <v>0.52318737780910995</v>
      </c>
      <c r="T20" s="39">
        <v>0.34150539447837258</v>
      </c>
      <c r="U20" s="39">
        <v>0.40863876186529635</v>
      </c>
      <c r="V20" s="39">
        <v>0.47605879340480478</v>
      </c>
      <c r="W20" s="39">
        <v>0.35776642846520579</v>
      </c>
      <c r="X20" s="54">
        <v>0.40545487353566267</v>
      </c>
      <c r="Y20" s="39">
        <v>0.41358186993301471</v>
      </c>
      <c r="Z20" s="54">
        <v>0.33871807665563192</v>
      </c>
      <c r="AA20" s="39">
        <v>0.40298415216727096</v>
      </c>
      <c r="AB20" s="39">
        <v>0.36048561836118659</v>
      </c>
      <c r="AC20" s="39">
        <v>0.48360564098176545</v>
      </c>
      <c r="AD20" s="54">
        <v>0.44090482522865537</v>
      </c>
      <c r="AE20" s="39">
        <v>0.3487800000089748</v>
      </c>
      <c r="AF20" s="39">
        <v>0.39461192727927297</v>
      </c>
      <c r="AG20" s="39">
        <v>0.35124669268070535</v>
      </c>
      <c r="AH20" s="39">
        <v>0.32687778877597023</v>
      </c>
      <c r="AI20" s="39">
        <v>0.30443982621303306</v>
      </c>
      <c r="AJ20" s="54">
        <v>0.18817136515884908</v>
      </c>
      <c r="AK20" s="39">
        <v>0.29370383201895839</v>
      </c>
      <c r="AL20" s="39">
        <v>0.49403090795421145</v>
      </c>
      <c r="AM20" s="39">
        <v>0.30769505828537669</v>
      </c>
      <c r="AN20" s="39">
        <v>0.59312716321643333</v>
      </c>
      <c r="AO20" s="39">
        <v>0.39493435272831895</v>
      </c>
      <c r="AP20" s="39">
        <v>0.29751362078036581</v>
      </c>
      <c r="AQ20" s="54">
        <v>0.230480756034041</v>
      </c>
      <c r="AR20" s="39">
        <v>0.36405542898906246</v>
      </c>
      <c r="AS20" s="39">
        <v>0.40524265965897366</v>
      </c>
      <c r="AT20" s="39">
        <v>0.4909537698108084</v>
      </c>
      <c r="AU20" s="39">
        <v>0.12432981444220965</v>
      </c>
      <c r="AV20" s="39">
        <v>0.31866688753394595</v>
      </c>
      <c r="AW20" s="54">
        <v>0.42698220600878251</v>
      </c>
      <c r="AX20" s="47">
        <v>0.32908664872530219</v>
      </c>
    </row>
    <row r="21" spans="1:50" ht="20" customHeight="1" x14ac:dyDescent="0.25">
      <c r="A21" s="104"/>
      <c r="B21" s="50">
        <v>408</v>
      </c>
      <c r="C21" s="44">
        <v>169</v>
      </c>
      <c r="D21" s="44">
        <v>233</v>
      </c>
      <c r="E21" s="59">
        <v>47</v>
      </c>
      <c r="F21" s="44">
        <v>52</v>
      </c>
      <c r="G21" s="44">
        <v>56</v>
      </c>
      <c r="H21" s="44">
        <v>76</v>
      </c>
      <c r="I21" s="44">
        <v>61</v>
      </c>
      <c r="J21" s="44">
        <v>64</v>
      </c>
      <c r="K21" s="44">
        <v>53</v>
      </c>
      <c r="L21" s="59">
        <v>20</v>
      </c>
      <c r="M21" s="44">
        <v>11</v>
      </c>
      <c r="N21" s="44">
        <v>19</v>
      </c>
      <c r="O21" s="44">
        <v>46</v>
      </c>
      <c r="P21" s="44">
        <v>33</v>
      </c>
      <c r="Q21" s="44">
        <v>35</v>
      </c>
      <c r="R21" s="44">
        <v>41</v>
      </c>
      <c r="S21" s="44">
        <v>21</v>
      </c>
      <c r="T21" s="44">
        <v>24</v>
      </c>
      <c r="U21" s="44">
        <v>69</v>
      </c>
      <c r="V21" s="44">
        <v>61</v>
      </c>
      <c r="W21" s="44">
        <v>28</v>
      </c>
      <c r="X21" s="59">
        <v>277</v>
      </c>
      <c r="Y21" s="44">
        <v>131</v>
      </c>
      <c r="Z21" s="59">
        <v>137</v>
      </c>
      <c r="AA21" s="44">
        <v>84</v>
      </c>
      <c r="AB21" s="44">
        <v>221</v>
      </c>
      <c r="AC21" s="44">
        <v>187</v>
      </c>
      <c r="AD21" s="59">
        <v>282</v>
      </c>
      <c r="AE21" s="44">
        <v>27</v>
      </c>
      <c r="AF21" s="44">
        <v>13</v>
      </c>
      <c r="AG21" s="44">
        <v>26</v>
      </c>
      <c r="AH21" s="44">
        <v>41</v>
      </c>
      <c r="AI21" s="44">
        <v>12</v>
      </c>
      <c r="AJ21" s="59">
        <v>11</v>
      </c>
      <c r="AK21" s="44">
        <v>73</v>
      </c>
      <c r="AL21" s="44">
        <v>31</v>
      </c>
      <c r="AM21" s="44">
        <v>43</v>
      </c>
      <c r="AN21" s="44">
        <v>145</v>
      </c>
      <c r="AO21" s="44">
        <v>32</v>
      </c>
      <c r="AP21" s="44">
        <v>5</v>
      </c>
      <c r="AQ21" s="59">
        <v>9</v>
      </c>
      <c r="AR21" s="44">
        <v>68</v>
      </c>
      <c r="AS21" s="44">
        <v>19</v>
      </c>
      <c r="AT21" s="44">
        <v>39</v>
      </c>
      <c r="AU21" s="44">
        <v>7</v>
      </c>
      <c r="AV21" s="44">
        <v>11</v>
      </c>
      <c r="AW21" s="59">
        <v>344</v>
      </c>
      <c r="AX21" s="50">
        <v>64</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36" display="Return to index" xr:uid="{D04000B1-6C00-4861-B7DC-D2444D3FD151}"/>
  </hyperlinks>
  <pageMargins left="0.7" right="0.7" top="0.75" bottom="0.75" header="0.3" footer="0.3"/>
  <headerFooter alignWithMargins="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150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0.11122400899011671</v>
      </c>
      <c r="C6" s="37">
        <v>0.13030353840885023</v>
      </c>
      <c r="D6" s="37">
        <v>8.7089257274934051E-2</v>
      </c>
      <c r="E6" s="52">
        <v>9.7916721755238245E-2</v>
      </c>
      <c r="F6" s="37">
        <v>7.6387638442872122E-2</v>
      </c>
      <c r="G6" s="37">
        <v>0.1095305618302032</v>
      </c>
      <c r="H6" s="37">
        <v>0.12282161100907198</v>
      </c>
      <c r="I6" s="37">
        <v>0.16022896761931199</v>
      </c>
      <c r="J6" s="37">
        <v>0.12523735805736172</v>
      </c>
      <c r="K6" s="37">
        <v>7.1117435673327609E-2</v>
      </c>
      <c r="L6" s="52">
        <v>2.8785309382619962E-2</v>
      </c>
      <c r="M6" s="37">
        <v>2.8764581304193335E-2</v>
      </c>
      <c r="N6" s="37">
        <v>9.8009855888408701E-2</v>
      </c>
      <c r="O6" s="37">
        <v>0.17066146852304187</v>
      </c>
      <c r="P6" s="37">
        <v>3.0205942790832621E-2</v>
      </c>
      <c r="Q6" s="37">
        <v>0.15791461595702511</v>
      </c>
      <c r="R6" s="37">
        <v>0.16257639701986801</v>
      </c>
      <c r="S6" s="37">
        <v>8.9490257084264488E-3</v>
      </c>
      <c r="T6" s="37">
        <v>0.16118440027182493</v>
      </c>
      <c r="U6" s="37">
        <v>0.11934194155096485</v>
      </c>
      <c r="V6" s="37">
        <v>0.10204882486222373</v>
      </c>
      <c r="W6" s="37">
        <v>9.0045322814718179E-2</v>
      </c>
      <c r="X6" s="52">
        <v>0.10541229311603528</v>
      </c>
      <c r="Y6" s="37">
        <v>0.12377513475827773</v>
      </c>
      <c r="Z6" s="52">
        <v>0.12108743439257691</v>
      </c>
      <c r="AA6" s="37">
        <v>7.2621548855034884E-2</v>
      </c>
      <c r="AB6" s="37">
        <v>0.10467156993631256</v>
      </c>
      <c r="AC6" s="37">
        <v>0.12164070697308711</v>
      </c>
      <c r="AD6" s="52">
        <v>0.11394080938506169</v>
      </c>
      <c r="AE6" s="37">
        <v>0.16312200509537264</v>
      </c>
      <c r="AF6" s="37">
        <v>0.1410676052159886</v>
      </c>
      <c r="AG6" s="37">
        <v>8.2224858168881088E-2</v>
      </c>
      <c r="AH6" s="37">
        <v>0.10928757379282628</v>
      </c>
      <c r="AI6" s="37">
        <v>4.1660376677971379E-2</v>
      </c>
      <c r="AJ6" s="52">
        <v>0.11962279348529123</v>
      </c>
      <c r="AK6" s="37">
        <v>9.7704307180509278E-2</v>
      </c>
      <c r="AL6" s="37">
        <v>9.8606876180712053E-2</v>
      </c>
      <c r="AM6" s="37">
        <v>0.12240852256399488</v>
      </c>
      <c r="AN6" s="37">
        <v>0.16403151636081895</v>
      </c>
      <c r="AO6" s="37">
        <v>6.1176868589034823E-2</v>
      </c>
      <c r="AP6" s="37">
        <v>0</v>
      </c>
      <c r="AQ6" s="52">
        <v>8.9963513462876121E-2</v>
      </c>
      <c r="AR6" s="37">
        <v>0.15295931747200539</v>
      </c>
      <c r="AS6" s="37">
        <v>0.17680928478979169</v>
      </c>
      <c r="AT6" s="37">
        <v>0.20405305847667171</v>
      </c>
      <c r="AU6" s="37">
        <v>9.7934032882237426E-2</v>
      </c>
      <c r="AV6" s="37">
        <v>9.3245386750100578E-2</v>
      </c>
      <c r="AW6" s="52">
        <v>0.11801597247981388</v>
      </c>
      <c r="AX6" s="45">
        <v>8.2938352389642506E-2</v>
      </c>
    </row>
    <row r="7" spans="1:50" ht="20" customHeight="1" x14ac:dyDescent="0.25">
      <c r="A7" s="102"/>
      <c r="B7" s="46">
        <v>111</v>
      </c>
      <c r="C7" s="38">
        <v>63</v>
      </c>
      <c r="D7" s="38">
        <v>45</v>
      </c>
      <c r="E7" s="53">
        <v>10</v>
      </c>
      <c r="F7" s="38">
        <v>10</v>
      </c>
      <c r="G7" s="38">
        <v>13</v>
      </c>
      <c r="H7" s="38">
        <v>20</v>
      </c>
      <c r="I7" s="38">
        <v>26</v>
      </c>
      <c r="J7" s="38">
        <v>22</v>
      </c>
      <c r="K7" s="38">
        <v>11</v>
      </c>
      <c r="L7" s="53">
        <v>2</v>
      </c>
      <c r="M7" s="38">
        <v>1</v>
      </c>
      <c r="N7" s="38">
        <v>4</v>
      </c>
      <c r="O7" s="38">
        <v>20</v>
      </c>
      <c r="P7" s="38">
        <v>3</v>
      </c>
      <c r="Q7" s="38">
        <v>13</v>
      </c>
      <c r="R7" s="38">
        <v>18</v>
      </c>
      <c r="S7" s="38">
        <v>0</v>
      </c>
      <c r="T7" s="38">
        <v>11</v>
      </c>
      <c r="U7" s="38">
        <v>20</v>
      </c>
      <c r="V7" s="38">
        <v>13</v>
      </c>
      <c r="W7" s="38">
        <v>7</v>
      </c>
      <c r="X7" s="53">
        <v>72</v>
      </c>
      <c r="Y7" s="38">
        <v>39</v>
      </c>
      <c r="Z7" s="53">
        <v>49</v>
      </c>
      <c r="AA7" s="38">
        <v>15</v>
      </c>
      <c r="AB7" s="38">
        <v>64</v>
      </c>
      <c r="AC7" s="38">
        <v>47</v>
      </c>
      <c r="AD7" s="53">
        <v>73</v>
      </c>
      <c r="AE7" s="38">
        <v>12</v>
      </c>
      <c r="AF7" s="38">
        <v>5</v>
      </c>
      <c r="AG7" s="38">
        <v>6</v>
      </c>
      <c r="AH7" s="38">
        <v>14</v>
      </c>
      <c r="AI7" s="38">
        <v>2</v>
      </c>
      <c r="AJ7" s="53">
        <v>7</v>
      </c>
      <c r="AK7" s="38">
        <v>24</v>
      </c>
      <c r="AL7" s="38">
        <v>6</v>
      </c>
      <c r="AM7" s="38">
        <v>17</v>
      </c>
      <c r="AN7" s="38">
        <v>40</v>
      </c>
      <c r="AO7" s="38">
        <v>5</v>
      </c>
      <c r="AP7" s="38">
        <v>0</v>
      </c>
      <c r="AQ7" s="53">
        <v>4</v>
      </c>
      <c r="AR7" s="38">
        <v>28</v>
      </c>
      <c r="AS7" s="38">
        <v>8</v>
      </c>
      <c r="AT7" s="38">
        <v>16</v>
      </c>
      <c r="AU7" s="38">
        <v>6</v>
      </c>
      <c r="AV7" s="38">
        <v>3</v>
      </c>
      <c r="AW7" s="53">
        <v>95</v>
      </c>
      <c r="AX7" s="46">
        <v>16</v>
      </c>
    </row>
    <row r="8" spans="1:50" ht="20" customHeight="1" x14ac:dyDescent="0.25">
      <c r="A8" s="103" t="s">
        <v>138</v>
      </c>
      <c r="B8" s="47">
        <v>0.24118192473310249</v>
      </c>
      <c r="C8" s="39">
        <v>0.26367932018453399</v>
      </c>
      <c r="D8" s="39">
        <v>0.22242584239459376</v>
      </c>
      <c r="E8" s="54">
        <v>0.22688720215935324</v>
      </c>
      <c r="F8" s="39">
        <v>0.24301588332416046</v>
      </c>
      <c r="G8" s="39">
        <v>0.23746826383761835</v>
      </c>
      <c r="H8" s="39">
        <v>0.2615518307670574</v>
      </c>
      <c r="I8" s="39">
        <v>0.1941471065465504</v>
      </c>
      <c r="J8" s="39">
        <v>0.27568871074994822</v>
      </c>
      <c r="K8" s="39">
        <v>0.24142838009130541</v>
      </c>
      <c r="L8" s="54">
        <v>0.16058257390539218</v>
      </c>
      <c r="M8" s="39">
        <v>0.10724309981133023</v>
      </c>
      <c r="N8" s="39">
        <v>0.22099798496887776</v>
      </c>
      <c r="O8" s="39">
        <v>0.19525451171251948</v>
      </c>
      <c r="P8" s="39">
        <v>0.27429136811157273</v>
      </c>
      <c r="Q8" s="39">
        <v>0.27517176601355831</v>
      </c>
      <c r="R8" s="39">
        <v>0.26802006742067636</v>
      </c>
      <c r="S8" s="39">
        <v>0.17360179460852937</v>
      </c>
      <c r="T8" s="39">
        <v>0.2620453099058801</v>
      </c>
      <c r="U8" s="39">
        <v>0.23612317490435761</v>
      </c>
      <c r="V8" s="39">
        <v>0.28173885197404264</v>
      </c>
      <c r="W8" s="39">
        <v>0.26633846219020113</v>
      </c>
      <c r="X8" s="54">
        <v>0.22804501485135933</v>
      </c>
      <c r="Y8" s="39">
        <v>0.26955272119032148</v>
      </c>
      <c r="Z8" s="54">
        <v>0.26012826963604341</v>
      </c>
      <c r="AA8" s="39">
        <v>0.22545648794841566</v>
      </c>
      <c r="AB8" s="39">
        <v>0.24838460164507237</v>
      </c>
      <c r="AC8" s="39">
        <v>0.22973151528330288</v>
      </c>
      <c r="AD8" s="54">
        <v>0.25708069685583845</v>
      </c>
      <c r="AE8" s="39">
        <v>0.17015666227955173</v>
      </c>
      <c r="AF8" s="39">
        <v>0.23732163123057681</v>
      </c>
      <c r="AG8" s="39">
        <v>0.25867017740174186</v>
      </c>
      <c r="AH8" s="39">
        <v>0.22631028134734435</v>
      </c>
      <c r="AI8" s="39">
        <v>0.1669352086693118</v>
      </c>
      <c r="AJ8" s="54">
        <v>0.33128227614509681</v>
      </c>
      <c r="AK8" s="39">
        <v>0.23893462264349996</v>
      </c>
      <c r="AL8" s="39">
        <v>0.24063241252176751</v>
      </c>
      <c r="AM8" s="39">
        <v>0.28154072179696088</v>
      </c>
      <c r="AN8" s="39">
        <v>0.2822776478655829</v>
      </c>
      <c r="AO8" s="39">
        <v>0.19121187090333744</v>
      </c>
      <c r="AP8" s="39">
        <v>0.18290496267217068</v>
      </c>
      <c r="AQ8" s="54">
        <v>0.34000759378447865</v>
      </c>
      <c r="AR8" s="39">
        <v>0.30138035549817671</v>
      </c>
      <c r="AS8" s="39">
        <v>0.16085863092668481</v>
      </c>
      <c r="AT8" s="39">
        <v>0.23488043828356328</v>
      </c>
      <c r="AU8" s="39">
        <v>0.24087726003919119</v>
      </c>
      <c r="AV8" s="39">
        <v>0.23568198664012927</v>
      </c>
      <c r="AW8" s="54">
        <v>0.24414079027042249</v>
      </c>
      <c r="AX8" s="47">
        <v>0.22885950064431271</v>
      </c>
    </row>
    <row r="9" spans="1:50" ht="20" customHeight="1" x14ac:dyDescent="0.25">
      <c r="A9" s="103"/>
      <c r="B9" s="48">
        <v>241</v>
      </c>
      <c r="C9" s="40">
        <v>127</v>
      </c>
      <c r="D9" s="40">
        <v>114</v>
      </c>
      <c r="E9" s="55">
        <v>23</v>
      </c>
      <c r="F9" s="40">
        <v>32</v>
      </c>
      <c r="G9" s="40">
        <v>29</v>
      </c>
      <c r="H9" s="40">
        <v>42</v>
      </c>
      <c r="I9" s="40">
        <v>31</v>
      </c>
      <c r="J9" s="40">
        <v>47</v>
      </c>
      <c r="K9" s="40">
        <v>37</v>
      </c>
      <c r="L9" s="55">
        <v>10</v>
      </c>
      <c r="M9" s="40">
        <v>2</v>
      </c>
      <c r="N9" s="40">
        <v>9</v>
      </c>
      <c r="O9" s="40">
        <v>23</v>
      </c>
      <c r="P9" s="40">
        <v>24</v>
      </c>
      <c r="Q9" s="40">
        <v>22</v>
      </c>
      <c r="R9" s="40">
        <v>29</v>
      </c>
      <c r="S9" s="40">
        <v>7</v>
      </c>
      <c r="T9" s="40">
        <v>18</v>
      </c>
      <c r="U9" s="40">
        <v>40</v>
      </c>
      <c r="V9" s="40">
        <v>36</v>
      </c>
      <c r="W9" s="40">
        <v>21</v>
      </c>
      <c r="X9" s="55">
        <v>156</v>
      </c>
      <c r="Y9" s="40">
        <v>85</v>
      </c>
      <c r="Z9" s="55">
        <v>106</v>
      </c>
      <c r="AA9" s="40">
        <v>47</v>
      </c>
      <c r="AB9" s="40">
        <v>152</v>
      </c>
      <c r="AC9" s="40">
        <v>89</v>
      </c>
      <c r="AD9" s="55">
        <v>164</v>
      </c>
      <c r="AE9" s="40">
        <v>13</v>
      </c>
      <c r="AF9" s="40">
        <v>8</v>
      </c>
      <c r="AG9" s="40">
        <v>19</v>
      </c>
      <c r="AH9" s="40">
        <v>29</v>
      </c>
      <c r="AI9" s="40">
        <v>6</v>
      </c>
      <c r="AJ9" s="55">
        <v>19</v>
      </c>
      <c r="AK9" s="40">
        <v>59</v>
      </c>
      <c r="AL9" s="40">
        <v>15</v>
      </c>
      <c r="AM9" s="40">
        <v>40</v>
      </c>
      <c r="AN9" s="40">
        <v>69</v>
      </c>
      <c r="AO9" s="40">
        <v>15</v>
      </c>
      <c r="AP9" s="40">
        <v>3</v>
      </c>
      <c r="AQ9" s="55">
        <v>14</v>
      </c>
      <c r="AR9" s="40">
        <v>56</v>
      </c>
      <c r="AS9" s="40">
        <v>8</v>
      </c>
      <c r="AT9" s="40">
        <v>19</v>
      </c>
      <c r="AU9" s="40">
        <v>14</v>
      </c>
      <c r="AV9" s="40">
        <v>8</v>
      </c>
      <c r="AW9" s="55">
        <v>197</v>
      </c>
      <c r="AX9" s="48">
        <v>44</v>
      </c>
    </row>
    <row r="10" spans="1:50" ht="20" customHeight="1" x14ac:dyDescent="0.25">
      <c r="A10" s="102" t="s">
        <v>139</v>
      </c>
      <c r="B10" s="49">
        <v>0.3441250697306682</v>
      </c>
      <c r="C10" s="41">
        <v>0.31535047160885227</v>
      </c>
      <c r="D10" s="41">
        <v>0.37659766316717014</v>
      </c>
      <c r="E10" s="56">
        <v>0.29880376174106571</v>
      </c>
      <c r="F10" s="41">
        <v>0.42794566482200458</v>
      </c>
      <c r="G10" s="41">
        <v>0.34844261414553479</v>
      </c>
      <c r="H10" s="41">
        <v>0.33659599567772835</v>
      </c>
      <c r="I10" s="41">
        <v>0.29754794074037294</v>
      </c>
      <c r="J10" s="41">
        <v>0.3102147516038109</v>
      </c>
      <c r="K10" s="41">
        <v>0.39438559718683364</v>
      </c>
      <c r="L10" s="56">
        <v>0.44687824584480201</v>
      </c>
      <c r="M10" s="41">
        <v>0.41569241475644975</v>
      </c>
      <c r="N10" s="41">
        <v>0.39303193051797353</v>
      </c>
      <c r="O10" s="41">
        <v>0.30718836334128752</v>
      </c>
      <c r="P10" s="41">
        <v>0.37859184912041544</v>
      </c>
      <c r="Q10" s="41">
        <v>0.32522906880476943</v>
      </c>
      <c r="R10" s="41">
        <v>0.35629195378733847</v>
      </c>
      <c r="S10" s="41">
        <v>0.30314844976689459</v>
      </c>
      <c r="T10" s="41">
        <v>0.22125118702266972</v>
      </c>
      <c r="U10" s="41">
        <v>0.38538840281840758</v>
      </c>
      <c r="V10" s="41">
        <v>0.27938516626370674</v>
      </c>
      <c r="W10" s="41">
        <v>0.38903181755822386</v>
      </c>
      <c r="X10" s="56">
        <v>0.34341663197275024</v>
      </c>
      <c r="Y10" s="41">
        <v>0.34565502948630339</v>
      </c>
      <c r="Z10" s="56">
        <v>0.35133673843599711</v>
      </c>
      <c r="AA10" s="41">
        <v>0.35445044256171032</v>
      </c>
      <c r="AB10" s="41">
        <v>0.3523913801559963</v>
      </c>
      <c r="AC10" s="41">
        <v>0.33098375572117084</v>
      </c>
      <c r="AD10" s="56">
        <v>0.33741982255356556</v>
      </c>
      <c r="AE10" s="41">
        <v>0.30638495294944224</v>
      </c>
      <c r="AF10" s="41">
        <v>0.32836068569375276</v>
      </c>
      <c r="AG10" s="41">
        <v>0.36361557843914882</v>
      </c>
      <c r="AH10" s="41">
        <v>0.36731096819385323</v>
      </c>
      <c r="AI10" s="41">
        <v>0.35512043149727468</v>
      </c>
      <c r="AJ10" s="56">
        <v>0.33037534886861009</v>
      </c>
      <c r="AK10" s="41">
        <v>0.38653863572242453</v>
      </c>
      <c r="AL10" s="41">
        <v>0.37240383203839422</v>
      </c>
      <c r="AM10" s="41">
        <v>0.32569365253028698</v>
      </c>
      <c r="AN10" s="41">
        <v>0.30484008313060967</v>
      </c>
      <c r="AO10" s="41">
        <v>0.40868770157155809</v>
      </c>
      <c r="AP10" s="41">
        <v>0.43041317916618682</v>
      </c>
      <c r="AQ10" s="56">
        <v>0.35638523593790128</v>
      </c>
      <c r="AR10" s="41">
        <v>0.38021097754815442</v>
      </c>
      <c r="AS10" s="41">
        <v>0.37151154336367453</v>
      </c>
      <c r="AT10" s="41">
        <v>0.28668739849703362</v>
      </c>
      <c r="AU10" s="41">
        <v>0.28248456741593503</v>
      </c>
      <c r="AV10" s="41">
        <v>0.30070784549639018</v>
      </c>
      <c r="AW10" s="56">
        <v>0.357739610829652</v>
      </c>
      <c r="AX10" s="49">
        <v>0.28742626166388868</v>
      </c>
    </row>
    <row r="11" spans="1:50" ht="20" customHeight="1" x14ac:dyDescent="0.25">
      <c r="A11" s="102"/>
      <c r="B11" s="46">
        <v>344</v>
      </c>
      <c r="C11" s="38">
        <v>152</v>
      </c>
      <c r="D11" s="38">
        <v>192</v>
      </c>
      <c r="E11" s="53">
        <v>30</v>
      </c>
      <c r="F11" s="38">
        <v>56</v>
      </c>
      <c r="G11" s="38">
        <v>42</v>
      </c>
      <c r="H11" s="38">
        <v>54</v>
      </c>
      <c r="I11" s="38">
        <v>48</v>
      </c>
      <c r="J11" s="38">
        <v>53</v>
      </c>
      <c r="K11" s="38">
        <v>60</v>
      </c>
      <c r="L11" s="53">
        <v>27</v>
      </c>
      <c r="M11" s="38">
        <v>8</v>
      </c>
      <c r="N11" s="38">
        <v>16</v>
      </c>
      <c r="O11" s="38">
        <v>36</v>
      </c>
      <c r="P11" s="38">
        <v>34</v>
      </c>
      <c r="Q11" s="38">
        <v>26</v>
      </c>
      <c r="R11" s="38">
        <v>39</v>
      </c>
      <c r="S11" s="38">
        <v>12</v>
      </c>
      <c r="T11" s="38">
        <v>15</v>
      </c>
      <c r="U11" s="38">
        <v>65</v>
      </c>
      <c r="V11" s="38">
        <v>36</v>
      </c>
      <c r="W11" s="38">
        <v>31</v>
      </c>
      <c r="X11" s="53">
        <v>235</v>
      </c>
      <c r="Y11" s="38">
        <v>109</v>
      </c>
      <c r="Z11" s="53">
        <v>143</v>
      </c>
      <c r="AA11" s="38">
        <v>74</v>
      </c>
      <c r="AB11" s="38">
        <v>216</v>
      </c>
      <c r="AC11" s="38">
        <v>128</v>
      </c>
      <c r="AD11" s="53">
        <v>216</v>
      </c>
      <c r="AE11" s="38">
        <v>23</v>
      </c>
      <c r="AF11" s="38">
        <v>10</v>
      </c>
      <c r="AG11" s="38">
        <v>27</v>
      </c>
      <c r="AH11" s="38">
        <v>47</v>
      </c>
      <c r="AI11" s="38">
        <v>13</v>
      </c>
      <c r="AJ11" s="53">
        <v>19</v>
      </c>
      <c r="AK11" s="38">
        <v>96</v>
      </c>
      <c r="AL11" s="38">
        <v>23</v>
      </c>
      <c r="AM11" s="38">
        <v>46</v>
      </c>
      <c r="AN11" s="38">
        <v>74</v>
      </c>
      <c r="AO11" s="38">
        <v>33</v>
      </c>
      <c r="AP11" s="38">
        <v>8</v>
      </c>
      <c r="AQ11" s="53">
        <v>14</v>
      </c>
      <c r="AR11" s="38">
        <v>71</v>
      </c>
      <c r="AS11" s="38">
        <v>17</v>
      </c>
      <c r="AT11" s="38">
        <v>23</v>
      </c>
      <c r="AU11" s="38">
        <v>16</v>
      </c>
      <c r="AV11" s="38">
        <v>10</v>
      </c>
      <c r="AW11" s="53">
        <v>288</v>
      </c>
      <c r="AX11" s="46">
        <v>56</v>
      </c>
    </row>
    <row r="12" spans="1:50" ht="20" customHeight="1" x14ac:dyDescent="0.25">
      <c r="A12" s="103" t="s">
        <v>140</v>
      </c>
      <c r="B12" s="47">
        <v>0.16494485138580994</v>
      </c>
      <c r="C12" s="39">
        <v>0.17687477072403418</v>
      </c>
      <c r="D12" s="39">
        <v>0.1539610212479039</v>
      </c>
      <c r="E12" s="54">
        <v>0.14031318084714064</v>
      </c>
      <c r="F12" s="39">
        <v>0.16486522772003379</v>
      </c>
      <c r="G12" s="39">
        <v>0.17865217271405945</v>
      </c>
      <c r="H12" s="39">
        <v>0.164208976157286</v>
      </c>
      <c r="I12" s="39">
        <v>0.17326894923332109</v>
      </c>
      <c r="J12" s="39">
        <v>0.17964640890694594</v>
      </c>
      <c r="K12" s="39">
        <v>0.145713329428387</v>
      </c>
      <c r="L12" s="54">
        <v>0.15973901771689344</v>
      </c>
      <c r="M12" s="39">
        <v>0.20857082253459353</v>
      </c>
      <c r="N12" s="39">
        <v>0.11073687684054635</v>
      </c>
      <c r="O12" s="39">
        <v>0.21710518502593973</v>
      </c>
      <c r="P12" s="39">
        <v>0.15858514079468114</v>
      </c>
      <c r="Q12" s="39">
        <v>0.14890389928150755</v>
      </c>
      <c r="R12" s="39">
        <v>0.15945560891542401</v>
      </c>
      <c r="S12" s="39">
        <v>0.27544620149430921</v>
      </c>
      <c r="T12" s="39">
        <v>0.14080133984781365</v>
      </c>
      <c r="U12" s="39">
        <v>0.14998040220666461</v>
      </c>
      <c r="V12" s="39">
        <v>0.17299625637042271</v>
      </c>
      <c r="W12" s="39">
        <v>0.12214018603432276</v>
      </c>
      <c r="X12" s="54">
        <v>0.16981329504634585</v>
      </c>
      <c r="Y12" s="39">
        <v>0.15443083968900498</v>
      </c>
      <c r="Z12" s="54">
        <v>0.1419798663230693</v>
      </c>
      <c r="AA12" s="39">
        <v>0.21136034974011225</v>
      </c>
      <c r="AB12" s="39">
        <v>0.16547970748045465</v>
      </c>
      <c r="AC12" s="39">
        <v>0.16409456733791267</v>
      </c>
      <c r="AD12" s="54">
        <v>0.16361753815231572</v>
      </c>
      <c r="AE12" s="39">
        <v>0.17956394771259115</v>
      </c>
      <c r="AF12" s="39">
        <v>0.22400484368484089</v>
      </c>
      <c r="AG12" s="39">
        <v>0.16480572962745463</v>
      </c>
      <c r="AH12" s="39">
        <v>0.16413842366367437</v>
      </c>
      <c r="AI12" s="39">
        <v>0.15379728719269617</v>
      </c>
      <c r="AJ12" s="54">
        <v>0.14338836426143012</v>
      </c>
      <c r="AK12" s="39">
        <v>0.16934428468368271</v>
      </c>
      <c r="AL12" s="39">
        <v>0.20811371152027713</v>
      </c>
      <c r="AM12" s="39">
        <v>0.17673174323889293</v>
      </c>
      <c r="AN12" s="39">
        <v>0.15753042358475772</v>
      </c>
      <c r="AO12" s="39">
        <v>0.13493831935903514</v>
      </c>
      <c r="AP12" s="39">
        <v>0.16107364932104581</v>
      </c>
      <c r="AQ12" s="54">
        <v>0.18331033307151989</v>
      </c>
      <c r="AR12" s="39">
        <v>0.12181857876244516</v>
      </c>
      <c r="AS12" s="39">
        <v>0.19565453047739115</v>
      </c>
      <c r="AT12" s="39">
        <v>0.21088910754552631</v>
      </c>
      <c r="AU12" s="39">
        <v>0.27832822400470286</v>
      </c>
      <c r="AV12" s="39">
        <v>0.20169582585941762</v>
      </c>
      <c r="AW12" s="54">
        <v>0.16996390421866819</v>
      </c>
      <c r="AX12" s="47">
        <v>0.14404261816485386</v>
      </c>
    </row>
    <row r="13" spans="1:50" ht="20" customHeight="1" x14ac:dyDescent="0.25">
      <c r="A13" s="103"/>
      <c r="B13" s="48">
        <v>165</v>
      </c>
      <c r="C13" s="40">
        <v>85</v>
      </c>
      <c r="D13" s="40">
        <v>79</v>
      </c>
      <c r="E13" s="55">
        <v>14</v>
      </c>
      <c r="F13" s="40">
        <v>22</v>
      </c>
      <c r="G13" s="40">
        <v>22</v>
      </c>
      <c r="H13" s="40">
        <v>27</v>
      </c>
      <c r="I13" s="40">
        <v>28</v>
      </c>
      <c r="J13" s="40">
        <v>31</v>
      </c>
      <c r="K13" s="40">
        <v>22</v>
      </c>
      <c r="L13" s="55">
        <v>9</v>
      </c>
      <c r="M13" s="40">
        <v>4</v>
      </c>
      <c r="N13" s="40">
        <v>4</v>
      </c>
      <c r="O13" s="40">
        <v>26</v>
      </c>
      <c r="P13" s="40">
        <v>14</v>
      </c>
      <c r="Q13" s="40">
        <v>12</v>
      </c>
      <c r="R13" s="40">
        <v>17</v>
      </c>
      <c r="S13" s="40">
        <v>11</v>
      </c>
      <c r="T13" s="40">
        <v>10</v>
      </c>
      <c r="U13" s="40">
        <v>25</v>
      </c>
      <c r="V13" s="40">
        <v>22</v>
      </c>
      <c r="W13" s="40">
        <v>10</v>
      </c>
      <c r="X13" s="55">
        <v>116</v>
      </c>
      <c r="Y13" s="40">
        <v>49</v>
      </c>
      <c r="Z13" s="55">
        <v>58</v>
      </c>
      <c r="AA13" s="40">
        <v>44</v>
      </c>
      <c r="AB13" s="40">
        <v>102</v>
      </c>
      <c r="AC13" s="40">
        <v>63</v>
      </c>
      <c r="AD13" s="55">
        <v>105</v>
      </c>
      <c r="AE13" s="40">
        <v>14</v>
      </c>
      <c r="AF13" s="40">
        <v>7</v>
      </c>
      <c r="AG13" s="40">
        <v>12</v>
      </c>
      <c r="AH13" s="40">
        <v>21</v>
      </c>
      <c r="AI13" s="40">
        <v>6</v>
      </c>
      <c r="AJ13" s="55">
        <v>8</v>
      </c>
      <c r="AK13" s="40">
        <v>42</v>
      </c>
      <c r="AL13" s="40">
        <v>13</v>
      </c>
      <c r="AM13" s="40">
        <v>25</v>
      </c>
      <c r="AN13" s="40">
        <v>38</v>
      </c>
      <c r="AO13" s="40">
        <v>11</v>
      </c>
      <c r="AP13" s="40">
        <v>3</v>
      </c>
      <c r="AQ13" s="55">
        <v>7</v>
      </c>
      <c r="AR13" s="40">
        <v>23</v>
      </c>
      <c r="AS13" s="40">
        <v>9</v>
      </c>
      <c r="AT13" s="40">
        <v>17</v>
      </c>
      <c r="AU13" s="40">
        <v>16</v>
      </c>
      <c r="AV13" s="40">
        <v>7</v>
      </c>
      <c r="AW13" s="55">
        <v>137</v>
      </c>
      <c r="AX13" s="48">
        <v>28</v>
      </c>
    </row>
    <row r="14" spans="1:50" ht="20" customHeight="1" x14ac:dyDescent="0.25">
      <c r="A14" s="102" t="s">
        <v>141</v>
      </c>
      <c r="B14" s="49">
        <v>6.4465246201925078E-2</v>
      </c>
      <c r="C14" s="41">
        <v>5.5043870472875282E-2</v>
      </c>
      <c r="D14" s="41">
        <v>7.029596283571761E-2</v>
      </c>
      <c r="E14" s="56">
        <v>0.12401437643641064</v>
      </c>
      <c r="F14" s="41">
        <v>4.2422335283556961E-2</v>
      </c>
      <c r="G14" s="41">
        <v>3.1011195728358719E-2</v>
      </c>
      <c r="H14" s="41">
        <v>5.8257729214855544E-2</v>
      </c>
      <c r="I14" s="41">
        <v>9.0061809911004501E-2</v>
      </c>
      <c r="J14" s="41">
        <v>4.2222193250520561E-2</v>
      </c>
      <c r="K14" s="41">
        <v>7.5159897742139187E-2</v>
      </c>
      <c r="L14" s="56">
        <v>0.13556660067655008</v>
      </c>
      <c r="M14" s="41">
        <v>0.11732921904509011</v>
      </c>
      <c r="N14" s="41">
        <v>9.2187868562229977E-2</v>
      </c>
      <c r="O14" s="41">
        <v>6.4080377303856087E-2</v>
      </c>
      <c r="P14" s="41">
        <v>6.0939063616272805E-2</v>
      </c>
      <c r="Q14" s="41">
        <v>7.1551832906784482E-3</v>
      </c>
      <c r="R14" s="41">
        <v>2.7159364844948214E-2</v>
      </c>
      <c r="S14" s="41">
        <v>0.10006409822588268</v>
      </c>
      <c r="T14" s="41">
        <v>9.5340236202526907E-2</v>
      </c>
      <c r="U14" s="41">
        <v>6.4078467950917817E-2</v>
      </c>
      <c r="V14" s="41">
        <v>7.742928434540737E-2</v>
      </c>
      <c r="W14" s="41">
        <v>3.2152143391799545E-2</v>
      </c>
      <c r="X14" s="56">
        <v>6.89048921964798E-2</v>
      </c>
      <c r="Y14" s="41">
        <v>5.4877276581407466E-2</v>
      </c>
      <c r="Z14" s="56">
        <v>7.4703852428098821E-2</v>
      </c>
      <c r="AA14" s="41">
        <v>5.9013031244503127E-2</v>
      </c>
      <c r="AB14" s="41">
        <v>6.9389219446558278E-2</v>
      </c>
      <c r="AC14" s="41">
        <v>5.6637391300200256E-2</v>
      </c>
      <c r="AD14" s="56">
        <v>6.4308508349935373E-2</v>
      </c>
      <c r="AE14" s="41">
        <v>6.2262849483584869E-2</v>
      </c>
      <c r="AF14" s="41">
        <v>6.9245234174841019E-2</v>
      </c>
      <c r="AG14" s="41">
        <v>2.1731395148491251E-2</v>
      </c>
      <c r="AH14" s="41">
        <v>4.7781501155981995E-2</v>
      </c>
      <c r="AI14" s="41">
        <v>0.14394754468801574</v>
      </c>
      <c r="AJ14" s="56">
        <v>7.5331217239572007E-2</v>
      </c>
      <c r="AK14" s="41">
        <v>5.1631234206938943E-2</v>
      </c>
      <c r="AL14" s="41">
        <v>7.5175787807877967E-2</v>
      </c>
      <c r="AM14" s="41">
        <v>6.5844951927264472E-2</v>
      </c>
      <c r="AN14" s="41">
        <v>3.9489274782848208E-2</v>
      </c>
      <c r="AO14" s="41">
        <v>3.35242443141862E-2</v>
      </c>
      <c r="AP14" s="41">
        <v>6.6872753487758604E-2</v>
      </c>
      <c r="AQ14" s="56">
        <v>3.033332374322387E-2</v>
      </c>
      <c r="AR14" s="41">
        <v>2.7901964997335094E-2</v>
      </c>
      <c r="AS14" s="41">
        <v>2.063712751881825E-2</v>
      </c>
      <c r="AT14" s="41">
        <v>2.2572936939937619E-2</v>
      </c>
      <c r="AU14" s="41">
        <v>6.1759167273592853E-2</v>
      </c>
      <c r="AV14" s="41">
        <v>0.14318957060687429</v>
      </c>
      <c r="AW14" s="56">
        <v>6.0279175092754975E-2</v>
      </c>
      <c r="AX14" s="49">
        <v>8.1898462690611601E-2</v>
      </c>
    </row>
    <row r="15" spans="1:50" ht="20" customHeight="1" x14ac:dyDescent="0.25">
      <c r="A15" s="102"/>
      <c r="B15" s="46">
        <v>64</v>
      </c>
      <c r="C15" s="38">
        <v>26</v>
      </c>
      <c r="D15" s="38">
        <v>36</v>
      </c>
      <c r="E15" s="53">
        <v>13</v>
      </c>
      <c r="F15" s="38">
        <v>6</v>
      </c>
      <c r="G15" s="38">
        <v>4</v>
      </c>
      <c r="H15" s="38">
        <v>9</v>
      </c>
      <c r="I15" s="38">
        <v>15</v>
      </c>
      <c r="J15" s="38">
        <v>7</v>
      </c>
      <c r="K15" s="38">
        <v>11</v>
      </c>
      <c r="L15" s="53">
        <v>8</v>
      </c>
      <c r="M15" s="38">
        <v>2</v>
      </c>
      <c r="N15" s="38">
        <v>4</v>
      </c>
      <c r="O15" s="38">
        <v>8</v>
      </c>
      <c r="P15" s="38">
        <v>5</v>
      </c>
      <c r="Q15" s="38">
        <v>1</v>
      </c>
      <c r="R15" s="38">
        <v>3</v>
      </c>
      <c r="S15" s="38">
        <v>4</v>
      </c>
      <c r="T15" s="38">
        <v>7</v>
      </c>
      <c r="U15" s="38">
        <v>11</v>
      </c>
      <c r="V15" s="38">
        <v>10</v>
      </c>
      <c r="W15" s="38">
        <v>3</v>
      </c>
      <c r="X15" s="53">
        <v>47</v>
      </c>
      <c r="Y15" s="38">
        <v>17</v>
      </c>
      <c r="Z15" s="53">
        <v>30</v>
      </c>
      <c r="AA15" s="38">
        <v>12</v>
      </c>
      <c r="AB15" s="38">
        <v>43</v>
      </c>
      <c r="AC15" s="38">
        <v>22</v>
      </c>
      <c r="AD15" s="53">
        <v>41</v>
      </c>
      <c r="AE15" s="38">
        <v>5</v>
      </c>
      <c r="AF15" s="38">
        <v>2</v>
      </c>
      <c r="AG15" s="38">
        <v>2</v>
      </c>
      <c r="AH15" s="38">
        <v>6</v>
      </c>
      <c r="AI15" s="38">
        <v>5</v>
      </c>
      <c r="AJ15" s="53">
        <v>4</v>
      </c>
      <c r="AK15" s="38">
        <v>13</v>
      </c>
      <c r="AL15" s="38">
        <v>5</v>
      </c>
      <c r="AM15" s="38">
        <v>9</v>
      </c>
      <c r="AN15" s="38">
        <v>10</v>
      </c>
      <c r="AO15" s="38">
        <v>3</v>
      </c>
      <c r="AP15" s="38">
        <v>1</v>
      </c>
      <c r="AQ15" s="53">
        <v>1</v>
      </c>
      <c r="AR15" s="38">
        <v>5</v>
      </c>
      <c r="AS15" s="38">
        <v>1</v>
      </c>
      <c r="AT15" s="38">
        <v>2</v>
      </c>
      <c r="AU15" s="38">
        <v>4</v>
      </c>
      <c r="AV15" s="38">
        <v>5</v>
      </c>
      <c r="AW15" s="53">
        <v>49</v>
      </c>
      <c r="AX15" s="46">
        <v>16</v>
      </c>
    </row>
    <row r="16" spans="1:50" ht="20" customHeight="1" x14ac:dyDescent="0.25">
      <c r="A16" s="103" t="s">
        <v>142</v>
      </c>
      <c r="B16" s="47">
        <v>7.4058898958378638E-2</v>
      </c>
      <c r="C16" s="39">
        <v>5.8748028600853174E-2</v>
      </c>
      <c r="D16" s="39">
        <v>8.9630253079680491E-2</v>
      </c>
      <c r="E16" s="54">
        <v>0.11206475706079205</v>
      </c>
      <c r="F16" s="39">
        <v>4.5363250407372255E-2</v>
      </c>
      <c r="G16" s="39">
        <v>9.4895191744226171E-2</v>
      </c>
      <c r="H16" s="39">
        <v>5.6563857174000497E-2</v>
      </c>
      <c r="I16" s="39">
        <v>8.4745225949438688E-2</v>
      </c>
      <c r="J16" s="39">
        <v>6.6990577431412138E-2</v>
      </c>
      <c r="K16" s="39">
        <v>7.2195359878007681E-2</v>
      </c>
      <c r="L16" s="54">
        <v>6.8448252473742657E-2</v>
      </c>
      <c r="M16" s="39">
        <v>0.12239986254834298</v>
      </c>
      <c r="N16" s="39">
        <v>8.503548322196379E-2</v>
      </c>
      <c r="O16" s="39">
        <v>4.5710094093354997E-2</v>
      </c>
      <c r="P16" s="39">
        <v>9.738663556622551E-2</v>
      </c>
      <c r="Q16" s="39">
        <v>8.5625466652461596E-2</v>
      </c>
      <c r="R16" s="39">
        <v>2.6496608011745269E-2</v>
      </c>
      <c r="S16" s="39">
        <v>0.13879043019595777</v>
      </c>
      <c r="T16" s="39">
        <v>0.11937752674928445</v>
      </c>
      <c r="U16" s="39">
        <v>4.5087610568686577E-2</v>
      </c>
      <c r="V16" s="39">
        <v>8.6401616184196742E-2</v>
      </c>
      <c r="W16" s="39">
        <v>0.10029206801073474</v>
      </c>
      <c r="X16" s="54">
        <v>8.4407872817028565E-2</v>
      </c>
      <c r="Y16" s="39">
        <v>5.1708998294684776E-2</v>
      </c>
      <c r="Z16" s="54">
        <v>5.0763838784214782E-2</v>
      </c>
      <c r="AA16" s="39">
        <v>7.7098139650224343E-2</v>
      </c>
      <c r="AB16" s="39">
        <v>5.9683521335605089E-2</v>
      </c>
      <c r="AC16" s="39">
        <v>9.6912063384326161E-2</v>
      </c>
      <c r="AD16" s="54">
        <v>6.3632624703282778E-2</v>
      </c>
      <c r="AE16" s="39">
        <v>0.11850958247945791</v>
      </c>
      <c r="AF16" s="39">
        <v>0</v>
      </c>
      <c r="AG16" s="39">
        <v>0.10895226121428232</v>
      </c>
      <c r="AH16" s="39">
        <v>8.5171251846319809E-2</v>
      </c>
      <c r="AI16" s="39">
        <v>0.13853915127473018</v>
      </c>
      <c r="AJ16" s="54">
        <v>0</v>
      </c>
      <c r="AK16" s="39">
        <v>5.5846915562944577E-2</v>
      </c>
      <c r="AL16" s="39">
        <v>5.0673799309708953E-3</v>
      </c>
      <c r="AM16" s="39">
        <v>2.7780407942599967E-2</v>
      </c>
      <c r="AN16" s="39">
        <v>5.1831054275382114E-2</v>
      </c>
      <c r="AO16" s="39">
        <v>0.17046099526284819</v>
      </c>
      <c r="AP16" s="39">
        <v>0.15873545535283826</v>
      </c>
      <c r="AQ16" s="54">
        <v>0</v>
      </c>
      <c r="AR16" s="39">
        <v>1.5728805721883329E-2</v>
      </c>
      <c r="AS16" s="39">
        <v>7.452888292363942E-2</v>
      </c>
      <c r="AT16" s="39">
        <v>4.0917060257267268E-2</v>
      </c>
      <c r="AU16" s="39">
        <v>3.8616748384341142E-2</v>
      </c>
      <c r="AV16" s="39">
        <v>2.5479384647088231E-2</v>
      </c>
      <c r="AW16" s="54">
        <v>4.9860547108687744E-2</v>
      </c>
      <c r="AX16" s="47">
        <v>0.17483480444669044</v>
      </c>
    </row>
    <row r="17" spans="1:50" ht="20" customHeight="1" x14ac:dyDescent="0.25">
      <c r="A17" s="103"/>
      <c r="B17" s="48">
        <v>74</v>
      </c>
      <c r="C17" s="40">
        <v>28</v>
      </c>
      <c r="D17" s="40">
        <v>46</v>
      </c>
      <c r="E17" s="55">
        <v>11</v>
      </c>
      <c r="F17" s="40">
        <v>6</v>
      </c>
      <c r="G17" s="40">
        <v>12</v>
      </c>
      <c r="H17" s="40">
        <v>9</v>
      </c>
      <c r="I17" s="40">
        <v>14</v>
      </c>
      <c r="J17" s="40">
        <v>12</v>
      </c>
      <c r="K17" s="40">
        <v>11</v>
      </c>
      <c r="L17" s="55">
        <v>4</v>
      </c>
      <c r="M17" s="40">
        <v>2</v>
      </c>
      <c r="N17" s="40">
        <v>3</v>
      </c>
      <c r="O17" s="40">
        <v>5</v>
      </c>
      <c r="P17" s="40">
        <v>9</v>
      </c>
      <c r="Q17" s="40">
        <v>7</v>
      </c>
      <c r="R17" s="40">
        <v>3</v>
      </c>
      <c r="S17" s="40">
        <v>5</v>
      </c>
      <c r="T17" s="40">
        <v>8</v>
      </c>
      <c r="U17" s="40">
        <v>8</v>
      </c>
      <c r="V17" s="40">
        <v>11</v>
      </c>
      <c r="W17" s="40">
        <v>8</v>
      </c>
      <c r="X17" s="55">
        <v>58</v>
      </c>
      <c r="Y17" s="40">
        <v>16</v>
      </c>
      <c r="Z17" s="55">
        <v>21</v>
      </c>
      <c r="AA17" s="40">
        <v>16</v>
      </c>
      <c r="AB17" s="40">
        <v>37</v>
      </c>
      <c r="AC17" s="40">
        <v>37</v>
      </c>
      <c r="AD17" s="55">
        <v>41</v>
      </c>
      <c r="AE17" s="40">
        <v>9</v>
      </c>
      <c r="AF17" s="40">
        <v>0</v>
      </c>
      <c r="AG17" s="40">
        <v>8</v>
      </c>
      <c r="AH17" s="40">
        <v>11</v>
      </c>
      <c r="AI17" s="40">
        <v>5</v>
      </c>
      <c r="AJ17" s="55">
        <v>0</v>
      </c>
      <c r="AK17" s="40">
        <v>14</v>
      </c>
      <c r="AL17" s="40">
        <v>0</v>
      </c>
      <c r="AM17" s="40">
        <v>4</v>
      </c>
      <c r="AN17" s="40">
        <v>13</v>
      </c>
      <c r="AO17" s="40">
        <v>14</v>
      </c>
      <c r="AP17" s="40">
        <v>3</v>
      </c>
      <c r="AQ17" s="55">
        <v>0</v>
      </c>
      <c r="AR17" s="40">
        <v>3</v>
      </c>
      <c r="AS17" s="40">
        <v>3</v>
      </c>
      <c r="AT17" s="40">
        <v>3</v>
      </c>
      <c r="AU17" s="40">
        <v>2</v>
      </c>
      <c r="AV17" s="40">
        <v>1</v>
      </c>
      <c r="AW17" s="55">
        <v>40</v>
      </c>
      <c r="AX17" s="48">
        <v>34</v>
      </c>
    </row>
    <row r="18" spans="1:50" ht="20" customHeight="1" x14ac:dyDescent="0.25">
      <c r="A18" s="102" t="s">
        <v>143</v>
      </c>
      <c r="B18" s="49">
        <v>0.35240593372321927</v>
      </c>
      <c r="C18" s="41">
        <v>0.39398285859338439</v>
      </c>
      <c r="D18" s="41">
        <v>0.30951509966952784</v>
      </c>
      <c r="E18" s="56">
        <v>0.32480392391459156</v>
      </c>
      <c r="F18" s="41">
        <v>0.31940352176703263</v>
      </c>
      <c r="G18" s="41">
        <v>0.34699882566782142</v>
      </c>
      <c r="H18" s="41">
        <v>0.38437344177612948</v>
      </c>
      <c r="I18" s="41">
        <v>0.35437607416586236</v>
      </c>
      <c r="J18" s="41">
        <v>0.40092606880731002</v>
      </c>
      <c r="K18" s="41">
        <v>0.31254581576463314</v>
      </c>
      <c r="L18" s="56">
        <v>0.18936788328801218</v>
      </c>
      <c r="M18" s="41">
        <v>0.13600768111552358</v>
      </c>
      <c r="N18" s="41">
        <v>0.31900784085728645</v>
      </c>
      <c r="O18" s="41">
        <v>0.36591598023556121</v>
      </c>
      <c r="P18" s="41">
        <v>0.30449731090240539</v>
      </c>
      <c r="Q18" s="41">
        <v>0.4330863819705833</v>
      </c>
      <c r="R18" s="41">
        <v>0.43059646444054439</v>
      </c>
      <c r="S18" s="41">
        <v>0.18255082031695583</v>
      </c>
      <c r="T18" s="41">
        <v>0.42322971017770494</v>
      </c>
      <c r="U18" s="41">
        <v>0.35546511645532242</v>
      </c>
      <c r="V18" s="41">
        <v>0.38378767683626647</v>
      </c>
      <c r="W18" s="41">
        <v>0.3563837850049193</v>
      </c>
      <c r="X18" s="56">
        <v>0.33345730796739498</v>
      </c>
      <c r="Y18" s="41">
        <v>0.3933278559485992</v>
      </c>
      <c r="Z18" s="56">
        <v>0.38121570402862021</v>
      </c>
      <c r="AA18" s="41">
        <v>0.29807803680345057</v>
      </c>
      <c r="AB18" s="41">
        <v>0.35305617158138497</v>
      </c>
      <c r="AC18" s="41">
        <v>0.35137222225639009</v>
      </c>
      <c r="AD18" s="56">
        <v>0.3710215062409003</v>
      </c>
      <c r="AE18" s="41">
        <v>0.33327866737492429</v>
      </c>
      <c r="AF18" s="41">
        <v>0.37838923644656541</v>
      </c>
      <c r="AG18" s="41">
        <v>0.34089503557062301</v>
      </c>
      <c r="AH18" s="41">
        <v>0.3355978551401706</v>
      </c>
      <c r="AI18" s="41">
        <v>0.20859558534728315</v>
      </c>
      <c r="AJ18" s="56">
        <v>0.45090506963038801</v>
      </c>
      <c r="AK18" s="41">
        <v>0.33663892982400939</v>
      </c>
      <c r="AL18" s="41">
        <v>0.3392392887024796</v>
      </c>
      <c r="AM18" s="41">
        <v>0.40394924436095581</v>
      </c>
      <c r="AN18" s="41">
        <v>0.4463091642264016</v>
      </c>
      <c r="AO18" s="41">
        <v>0.25238873949237228</v>
      </c>
      <c r="AP18" s="41">
        <v>0.18290496267217068</v>
      </c>
      <c r="AQ18" s="56">
        <v>0.42997110724735488</v>
      </c>
      <c r="AR18" s="41">
        <v>0.45433967297018191</v>
      </c>
      <c r="AS18" s="41">
        <v>0.33766791571647659</v>
      </c>
      <c r="AT18" s="41">
        <v>0.43893349676023502</v>
      </c>
      <c r="AU18" s="41">
        <v>0.33881129292142859</v>
      </c>
      <c r="AV18" s="41">
        <v>0.32892737339022982</v>
      </c>
      <c r="AW18" s="56">
        <v>0.36215676275023645</v>
      </c>
      <c r="AX18" s="49">
        <v>0.31179785303395519</v>
      </c>
    </row>
    <row r="19" spans="1:50" ht="20" customHeight="1" x14ac:dyDescent="0.25">
      <c r="A19" s="102"/>
      <c r="B19" s="46">
        <v>352</v>
      </c>
      <c r="C19" s="38">
        <v>190</v>
      </c>
      <c r="D19" s="38">
        <v>158</v>
      </c>
      <c r="E19" s="53">
        <v>33</v>
      </c>
      <c r="F19" s="38">
        <v>42</v>
      </c>
      <c r="G19" s="38">
        <v>42</v>
      </c>
      <c r="H19" s="38">
        <v>62</v>
      </c>
      <c r="I19" s="38">
        <v>57</v>
      </c>
      <c r="J19" s="38">
        <v>69</v>
      </c>
      <c r="K19" s="38">
        <v>47</v>
      </c>
      <c r="L19" s="53">
        <v>11</v>
      </c>
      <c r="M19" s="38">
        <v>3</v>
      </c>
      <c r="N19" s="38">
        <v>13</v>
      </c>
      <c r="O19" s="38">
        <v>43</v>
      </c>
      <c r="P19" s="38">
        <v>27</v>
      </c>
      <c r="Q19" s="38">
        <v>34</v>
      </c>
      <c r="R19" s="38">
        <v>47</v>
      </c>
      <c r="S19" s="38">
        <v>7</v>
      </c>
      <c r="T19" s="38">
        <v>29</v>
      </c>
      <c r="U19" s="38">
        <v>60</v>
      </c>
      <c r="V19" s="38">
        <v>49</v>
      </c>
      <c r="W19" s="38">
        <v>28</v>
      </c>
      <c r="X19" s="53">
        <v>228</v>
      </c>
      <c r="Y19" s="38">
        <v>124</v>
      </c>
      <c r="Z19" s="53">
        <v>155</v>
      </c>
      <c r="AA19" s="38">
        <v>62</v>
      </c>
      <c r="AB19" s="38">
        <v>217</v>
      </c>
      <c r="AC19" s="38">
        <v>136</v>
      </c>
      <c r="AD19" s="53">
        <v>237</v>
      </c>
      <c r="AE19" s="38">
        <v>26</v>
      </c>
      <c r="AF19" s="38">
        <v>12</v>
      </c>
      <c r="AG19" s="38">
        <v>25</v>
      </c>
      <c r="AH19" s="38">
        <v>42</v>
      </c>
      <c r="AI19" s="38">
        <v>8</v>
      </c>
      <c r="AJ19" s="53">
        <v>25</v>
      </c>
      <c r="AK19" s="38">
        <v>83</v>
      </c>
      <c r="AL19" s="38">
        <v>21</v>
      </c>
      <c r="AM19" s="38">
        <v>57</v>
      </c>
      <c r="AN19" s="38">
        <v>109</v>
      </c>
      <c r="AO19" s="38">
        <v>20</v>
      </c>
      <c r="AP19" s="38">
        <v>3</v>
      </c>
      <c r="AQ19" s="53">
        <v>17</v>
      </c>
      <c r="AR19" s="38">
        <v>84</v>
      </c>
      <c r="AS19" s="38">
        <v>16</v>
      </c>
      <c r="AT19" s="38">
        <v>35</v>
      </c>
      <c r="AU19" s="38">
        <v>19</v>
      </c>
      <c r="AV19" s="38">
        <v>11</v>
      </c>
      <c r="AW19" s="53">
        <v>292</v>
      </c>
      <c r="AX19" s="46">
        <v>60</v>
      </c>
    </row>
    <row r="20" spans="1:50" ht="20" customHeight="1" x14ac:dyDescent="0.25">
      <c r="A20" s="103" t="s">
        <v>144</v>
      </c>
      <c r="B20" s="47">
        <v>0.22941009758773498</v>
      </c>
      <c r="C20" s="39">
        <v>0.23191864119690944</v>
      </c>
      <c r="D20" s="39">
        <v>0.2242569840836216</v>
      </c>
      <c r="E20" s="54">
        <v>0.26432755728355123</v>
      </c>
      <c r="F20" s="39">
        <v>0.20728756300359077</v>
      </c>
      <c r="G20" s="39">
        <v>0.20966336844241812</v>
      </c>
      <c r="H20" s="39">
        <v>0.22246670537214147</v>
      </c>
      <c r="I20" s="39">
        <v>0.26333075914432569</v>
      </c>
      <c r="J20" s="39">
        <v>0.22186860215746648</v>
      </c>
      <c r="K20" s="39">
        <v>0.22087322717052615</v>
      </c>
      <c r="L20" s="54">
        <v>0.29530561839344349</v>
      </c>
      <c r="M20" s="39">
        <v>0.32590004157968366</v>
      </c>
      <c r="N20" s="39">
        <v>0.20292474540277639</v>
      </c>
      <c r="O20" s="39">
        <v>0.28118556232979575</v>
      </c>
      <c r="P20" s="39">
        <v>0.21952420441095391</v>
      </c>
      <c r="Q20" s="39">
        <v>0.15605908257218598</v>
      </c>
      <c r="R20" s="39">
        <v>0.18661497376037225</v>
      </c>
      <c r="S20" s="39">
        <v>0.37551029972019195</v>
      </c>
      <c r="T20" s="39">
        <v>0.23614157605034056</v>
      </c>
      <c r="U20" s="39">
        <v>0.21405887015758246</v>
      </c>
      <c r="V20" s="39">
        <v>0.25042554071583006</v>
      </c>
      <c r="W20" s="39">
        <v>0.15429232942612231</v>
      </c>
      <c r="X20" s="54">
        <v>0.23871818724282562</v>
      </c>
      <c r="Y20" s="39">
        <v>0.20930811627041243</v>
      </c>
      <c r="Z20" s="54">
        <v>0.21668371875116818</v>
      </c>
      <c r="AA20" s="39">
        <v>0.27037338098461539</v>
      </c>
      <c r="AB20" s="39">
        <v>0.23486892692701311</v>
      </c>
      <c r="AC20" s="39">
        <v>0.2207319586381129</v>
      </c>
      <c r="AD20" s="54">
        <v>0.22792604650225112</v>
      </c>
      <c r="AE20" s="39">
        <v>0.241826797196176</v>
      </c>
      <c r="AF20" s="39">
        <v>0.29325007785968188</v>
      </c>
      <c r="AG20" s="39">
        <v>0.18653712477594589</v>
      </c>
      <c r="AH20" s="39">
        <v>0.2119199248196563</v>
      </c>
      <c r="AI20" s="39">
        <v>0.29774483188071182</v>
      </c>
      <c r="AJ20" s="54">
        <v>0.21871958150100212</v>
      </c>
      <c r="AK20" s="39">
        <v>0.22097551889062164</v>
      </c>
      <c r="AL20" s="39">
        <v>0.28328949932815511</v>
      </c>
      <c r="AM20" s="39">
        <v>0.24257669516615735</v>
      </c>
      <c r="AN20" s="39">
        <v>0.19701969836760594</v>
      </c>
      <c r="AO20" s="39">
        <v>0.16846256367322129</v>
      </c>
      <c r="AP20" s="39">
        <v>0.2279464028088044</v>
      </c>
      <c r="AQ20" s="54">
        <v>0.21364365681474379</v>
      </c>
      <c r="AR20" s="39">
        <v>0.14972054375978028</v>
      </c>
      <c r="AS20" s="39">
        <v>0.21629165799620939</v>
      </c>
      <c r="AT20" s="39">
        <v>0.23346204448546401</v>
      </c>
      <c r="AU20" s="39">
        <v>0.34008739127829574</v>
      </c>
      <c r="AV20" s="39">
        <v>0.34488539646629179</v>
      </c>
      <c r="AW20" s="54">
        <v>0.23024307931142307</v>
      </c>
      <c r="AX20" s="47">
        <v>0.22594108085546552</v>
      </c>
    </row>
    <row r="21" spans="1:50" ht="20" customHeight="1" x14ac:dyDescent="0.25">
      <c r="A21" s="104"/>
      <c r="B21" s="50">
        <v>229</v>
      </c>
      <c r="C21" s="44">
        <v>112</v>
      </c>
      <c r="D21" s="44">
        <v>115</v>
      </c>
      <c r="E21" s="59">
        <v>27</v>
      </c>
      <c r="F21" s="44">
        <v>27</v>
      </c>
      <c r="G21" s="44">
        <v>25</v>
      </c>
      <c r="H21" s="44">
        <v>36</v>
      </c>
      <c r="I21" s="44">
        <v>43</v>
      </c>
      <c r="J21" s="44">
        <v>38</v>
      </c>
      <c r="K21" s="44">
        <v>33</v>
      </c>
      <c r="L21" s="59">
        <v>18</v>
      </c>
      <c r="M21" s="44">
        <v>6</v>
      </c>
      <c r="N21" s="44">
        <v>8</v>
      </c>
      <c r="O21" s="44">
        <v>33</v>
      </c>
      <c r="P21" s="44">
        <v>20</v>
      </c>
      <c r="Q21" s="44">
        <v>12</v>
      </c>
      <c r="R21" s="44">
        <v>20</v>
      </c>
      <c r="S21" s="44">
        <v>15</v>
      </c>
      <c r="T21" s="44">
        <v>16</v>
      </c>
      <c r="U21" s="44">
        <v>36</v>
      </c>
      <c r="V21" s="44">
        <v>32</v>
      </c>
      <c r="W21" s="44">
        <v>12</v>
      </c>
      <c r="X21" s="59">
        <v>163</v>
      </c>
      <c r="Y21" s="44">
        <v>66</v>
      </c>
      <c r="Z21" s="59">
        <v>88</v>
      </c>
      <c r="AA21" s="44">
        <v>56</v>
      </c>
      <c r="AB21" s="44">
        <v>144</v>
      </c>
      <c r="AC21" s="44">
        <v>85</v>
      </c>
      <c r="AD21" s="59">
        <v>146</v>
      </c>
      <c r="AE21" s="44">
        <v>19</v>
      </c>
      <c r="AF21" s="44">
        <v>9</v>
      </c>
      <c r="AG21" s="44">
        <v>14</v>
      </c>
      <c r="AH21" s="44">
        <v>27</v>
      </c>
      <c r="AI21" s="44">
        <v>11</v>
      </c>
      <c r="AJ21" s="59">
        <v>12</v>
      </c>
      <c r="AK21" s="44">
        <v>55</v>
      </c>
      <c r="AL21" s="44">
        <v>18</v>
      </c>
      <c r="AM21" s="44">
        <v>34</v>
      </c>
      <c r="AN21" s="44">
        <v>48</v>
      </c>
      <c r="AO21" s="44">
        <v>14</v>
      </c>
      <c r="AP21" s="44">
        <v>4</v>
      </c>
      <c r="AQ21" s="59">
        <v>9</v>
      </c>
      <c r="AR21" s="44">
        <v>28</v>
      </c>
      <c r="AS21" s="44">
        <v>10</v>
      </c>
      <c r="AT21" s="44">
        <v>18</v>
      </c>
      <c r="AU21" s="44">
        <v>19</v>
      </c>
      <c r="AV21" s="44">
        <v>12</v>
      </c>
      <c r="AW21" s="59">
        <v>186</v>
      </c>
      <c r="AX21" s="50">
        <v>44</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37" display="Return to index" xr:uid="{214DDAFB-B1DB-46D6-861A-80A6A18639E5}"/>
  </hyperlinks>
  <pageMargins left="0.7" right="0.7" top="0.75" bottom="0.75" header="0.3" footer="0.3"/>
  <headerFooter alignWithMargins="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151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7.4004286452989218E-2</v>
      </c>
      <c r="C6" s="37">
        <v>9.9398974286311628E-2</v>
      </c>
      <c r="D6" s="37">
        <v>4.9466338400491729E-2</v>
      </c>
      <c r="E6" s="52">
        <v>6.1868750449187743E-2</v>
      </c>
      <c r="F6" s="37">
        <v>3.3976104672855251E-2</v>
      </c>
      <c r="G6" s="37">
        <v>6.1850199798589418E-2</v>
      </c>
      <c r="H6" s="37">
        <v>5.2081190810753408E-2</v>
      </c>
      <c r="I6" s="37">
        <v>0.12216732717250889</v>
      </c>
      <c r="J6" s="37">
        <v>8.3310120530971254E-2</v>
      </c>
      <c r="K6" s="37">
        <v>8.7973530385470552E-2</v>
      </c>
      <c r="L6" s="52">
        <v>8.3542166762656939E-2</v>
      </c>
      <c r="M6" s="37">
        <v>0.12239986254834298</v>
      </c>
      <c r="N6" s="37">
        <v>0.10328126651824326</v>
      </c>
      <c r="O6" s="37">
        <v>0.10118149373598939</v>
      </c>
      <c r="P6" s="37">
        <v>4.022926559564495E-2</v>
      </c>
      <c r="Q6" s="37">
        <v>0.10341985302952658</v>
      </c>
      <c r="R6" s="37">
        <v>4.4528148089718445E-2</v>
      </c>
      <c r="S6" s="37">
        <v>2.4462347829530592E-2</v>
      </c>
      <c r="T6" s="37">
        <v>0.1028877772136946</v>
      </c>
      <c r="U6" s="37">
        <v>9.5750775417058148E-2</v>
      </c>
      <c r="V6" s="37">
        <v>3.3669269233844334E-2</v>
      </c>
      <c r="W6" s="37">
        <v>6.7289773365749414E-2</v>
      </c>
      <c r="X6" s="52">
        <v>7.281035594438641E-2</v>
      </c>
      <c r="Y6" s="37">
        <v>7.6582728396227817E-2</v>
      </c>
      <c r="Z6" s="52">
        <v>8.5775745666657202E-2</v>
      </c>
      <c r="AA6" s="37">
        <v>9.3805647941804238E-2</v>
      </c>
      <c r="AB6" s="37">
        <v>8.8495551275981119E-2</v>
      </c>
      <c r="AC6" s="37">
        <v>5.0966891093360916E-2</v>
      </c>
      <c r="AD6" s="52">
        <v>7.0447133450856042E-2</v>
      </c>
      <c r="AE6" s="37">
        <v>0.12051468715785429</v>
      </c>
      <c r="AF6" s="37">
        <v>0.10799909063100172</v>
      </c>
      <c r="AG6" s="37">
        <v>3.6511366340899375E-2</v>
      </c>
      <c r="AH6" s="37">
        <v>0.1005850483231131</v>
      </c>
      <c r="AI6" s="37">
        <v>2.4106157286887121E-2</v>
      </c>
      <c r="AJ6" s="52">
        <v>0.14284885755262006</v>
      </c>
      <c r="AK6" s="37">
        <v>7.5043678106156461E-2</v>
      </c>
      <c r="AL6" s="37">
        <v>3.9479195233240498E-2</v>
      </c>
      <c r="AM6" s="37">
        <v>7.5309542475895316E-2</v>
      </c>
      <c r="AN6" s="37">
        <v>9.0736212265236579E-2</v>
      </c>
      <c r="AO6" s="37">
        <v>1.4348097618638303E-2</v>
      </c>
      <c r="AP6" s="37">
        <v>4.1373439921874408E-2</v>
      </c>
      <c r="AQ6" s="52">
        <v>0.11433056070179198</v>
      </c>
      <c r="AR6" s="37">
        <v>7.2844351570654109E-2</v>
      </c>
      <c r="AS6" s="37">
        <v>2.038577072993818E-2</v>
      </c>
      <c r="AT6" s="37">
        <v>0.17654539160505814</v>
      </c>
      <c r="AU6" s="37">
        <v>0.13373826109347914</v>
      </c>
      <c r="AV6" s="37">
        <v>8.0320085514381245E-2</v>
      </c>
      <c r="AW6" s="52">
        <v>8.053502422745451E-2</v>
      </c>
      <c r="AX6" s="45">
        <v>4.6806524522071527E-2</v>
      </c>
    </row>
    <row r="7" spans="1:50" ht="20" customHeight="1" x14ac:dyDescent="0.25">
      <c r="A7" s="102"/>
      <c r="B7" s="46">
        <v>74</v>
      </c>
      <c r="C7" s="38">
        <v>48</v>
      </c>
      <c r="D7" s="38">
        <v>25</v>
      </c>
      <c r="E7" s="53">
        <v>6</v>
      </c>
      <c r="F7" s="38">
        <v>4</v>
      </c>
      <c r="G7" s="38">
        <v>7</v>
      </c>
      <c r="H7" s="38">
        <v>8</v>
      </c>
      <c r="I7" s="38">
        <v>20</v>
      </c>
      <c r="J7" s="38">
        <v>14</v>
      </c>
      <c r="K7" s="38">
        <v>13</v>
      </c>
      <c r="L7" s="53">
        <v>5</v>
      </c>
      <c r="M7" s="38">
        <v>2</v>
      </c>
      <c r="N7" s="38">
        <v>4</v>
      </c>
      <c r="O7" s="38">
        <v>12</v>
      </c>
      <c r="P7" s="38">
        <v>4</v>
      </c>
      <c r="Q7" s="38">
        <v>8</v>
      </c>
      <c r="R7" s="38">
        <v>5</v>
      </c>
      <c r="S7" s="38">
        <v>1</v>
      </c>
      <c r="T7" s="38">
        <v>7</v>
      </c>
      <c r="U7" s="38">
        <v>16</v>
      </c>
      <c r="V7" s="38">
        <v>4</v>
      </c>
      <c r="W7" s="38">
        <v>5</v>
      </c>
      <c r="X7" s="53">
        <v>50</v>
      </c>
      <c r="Y7" s="38">
        <v>24</v>
      </c>
      <c r="Z7" s="53">
        <v>35</v>
      </c>
      <c r="AA7" s="38">
        <v>20</v>
      </c>
      <c r="AB7" s="38">
        <v>54</v>
      </c>
      <c r="AC7" s="38">
        <v>20</v>
      </c>
      <c r="AD7" s="53">
        <v>45</v>
      </c>
      <c r="AE7" s="38">
        <v>9</v>
      </c>
      <c r="AF7" s="38">
        <v>3</v>
      </c>
      <c r="AG7" s="38">
        <v>3</v>
      </c>
      <c r="AH7" s="38">
        <v>13</v>
      </c>
      <c r="AI7" s="38">
        <v>1</v>
      </c>
      <c r="AJ7" s="53">
        <v>8</v>
      </c>
      <c r="AK7" s="38">
        <v>19</v>
      </c>
      <c r="AL7" s="38">
        <v>2</v>
      </c>
      <c r="AM7" s="38">
        <v>11</v>
      </c>
      <c r="AN7" s="38">
        <v>22</v>
      </c>
      <c r="AO7" s="38">
        <v>1</v>
      </c>
      <c r="AP7" s="38">
        <v>1</v>
      </c>
      <c r="AQ7" s="53">
        <v>5</v>
      </c>
      <c r="AR7" s="38">
        <v>14</v>
      </c>
      <c r="AS7" s="38">
        <v>1</v>
      </c>
      <c r="AT7" s="38">
        <v>14</v>
      </c>
      <c r="AU7" s="38">
        <v>8</v>
      </c>
      <c r="AV7" s="38">
        <v>3</v>
      </c>
      <c r="AW7" s="53">
        <v>65</v>
      </c>
      <c r="AX7" s="46">
        <v>9</v>
      </c>
    </row>
    <row r="8" spans="1:50" ht="20" customHeight="1" x14ac:dyDescent="0.25">
      <c r="A8" s="103" t="s">
        <v>138</v>
      </c>
      <c r="B8" s="47">
        <v>0.21620332854175894</v>
      </c>
      <c r="C8" s="39">
        <v>0.23321733028356617</v>
      </c>
      <c r="D8" s="39">
        <v>0.19672074526447261</v>
      </c>
      <c r="E8" s="54">
        <v>0.24135695948273805</v>
      </c>
      <c r="F8" s="39">
        <v>0.20339609341314716</v>
      </c>
      <c r="G8" s="39">
        <v>0.21499858955229115</v>
      </c>
      <c r="H8" s="39">
        <v>0.18875296937338998</v>
      </c>
      <c r="I8" s="39">
        <v>0.24267002825115166</v>
      </c>
      <c r="J8" s="39">
        <v>0.21165615283719</v>
      </c>
      <c r="K8" s="39">
        <v>0.21770025059433851</v>
      </c>
      <c r="L8" s="54">
        <v>0.17142544000869431</v>
      </c>
      <c r="M8" s="39">
        <v>0.14609380034928346</v>
      </c>
      <c r="N8" s="39">
        <v>0.2021369731669086</v>
      </c>
      <c r="O8" s="39">
        <v>0.22052775682571471</v>
      </c>
      <c r="P8" s="39">
        <v>0.17014075614249194</v>
      </c>
      <c r="Q8" s="39">
        <v>0.19173721006855252</v>
      </c>
      <c r="R8" s="39">
        <v>0.26855915322347162</v>
      </c>
      <c r="S8" s="39">
        <v>0.29324915164155629</v>
      </c>
      <c r="T8" s="39">
        <v>0.20311859766112902</v>
      </c>
      <c r="U8" s="39">
        <v>0.20843306204250273</v>
      </c>
      <c r="V8" s="39">
        <v>0.23600151629001079</v>
      </c>
      <c r="W8" s="39">
        <v>0.22942386714150245</v>
      </c>
      <c r="X8" s="54">
        <v>0.20540703482473574</v>
      </c>
      <c r="Y8" s="39">
        <v>0.23951927226789357</v>
      </c>
      <c r="Z8" s="54">
        <v>0.23749249835513392</v>
      </c>
      <c r="AA8" s="39">
        <v>0.20432163030506989</v>
      </c>
      <c r="AB8" s="39">
        <v>0.22625720433817631</v>
      </c>
      <c r="AC8" s="39">
        <v>0.20022024394232557</v>
      </c>
      <c r="AD8" s="54">
        <v>0.22695334711557499</v>
      </c>
      <c r="AE8" s="39">
        <v>0.21150140664102768</v>
      </c>
      <c r="AF8" s="39">
        <v>0.11268056380947854</v>
      </c>
      <c r="AG8" s="39">
        <v>0.16034391004862145</v>
      </c>
      <c r="AH8" s="39">
        <v>0.21089229760224917</v>
      </c>
      <c r="AI8" s="39">
        <v>0.19701181614835916</v>
      </c>
      <c r="AJ8" s="54">
        <v>0.39631144751420971</v>
      </c>
      <c r="AK8" s="39">
        <v>0.23271931645469363</v>
      </c>
      <c r="AL8" s="39">
        <v>0.25855558794819</v>
      </c>
      <c r="AM8" s="39">
        <v>0.28331827247577673</v>
      </c>
      <c r="AN8" s="39">
        <v>0.19847743125308082</v>
      </c>
      <c r="AO8" s="39">
        <v>7.5278347833065945E-2</v>
      </c>
      <c r="AP8" s="39">
        <v>0.29529617757641696</v>
      </c>
      <c r="AQ8" s="54">
        <v>0.23585574762355285</v>
      </c>
      <c r="AR8" s="39">
        <v>0.24709702591932689</v>
      </c>
      <c r="AS8" s="39">
        <v>0.45375811503405394</v>
      </c>
      <c r="AT8" s="39">
        <v>0.21727311760171333</v>
      </c>
      <c r="AU8" s="39">
        <v>0.30429958235435622</v>
      </c>
      <c r="AV8" s="39">
        <v>0.29659633687102177</v>
      </c>
      <c r="AW8" s="54">
        <v>0.22170680488265071</v>
      </c>
      <c r="AX8" s="47">
        <v>0.19328367620213116</v>
      </c>
    </row>
    <row r="9" spans="1:50" ht="20" customHeight="1" x14ac:dyDescent="0.25">
      <c r="A9" s="103"/>
      <c r="B9" s="48">
        <v>216</v>
      </c>
      <c r="C9" s="40">
        <v>112</v>
      </c>
      <c r="D9" s="40">
        <v>101</v>
      </c>
      <c r="E9" s="55">
        <v>24</v>
      </c>
      <c r="F9" s="40">
        <v>27</v>
      </c>
      <c r="G9" s="40">
        <v>26</v>
      </c>
      <c r="H9" s="40">
        <v>31</v>
      </c>
      <c r="I9" s="40">
        <v>39</v>
      </c>
      <c r="J9" s="40">
        <v>36</v>
      </c>
      <c r="K9" s="40">
        <v>33</v>
      </c>
      <c r="L9" s="55">
        <v>10</v>
      </c>
      <c r="M9" s="40">
        <v>3</v>
      </c>
      <c r="N9" s="40">
        <v>8</v>
      </c>
      <c r="O9" s="40">
        <v>26</v>
      </c>
      <c r="P9" s="40">
        <v>15</v>
      </c>
      <c r="Q9" s="40">
        <v>15</v>
      </c>
      <c r="R9" s="40">
        <v>29</v>
      </c>
      <c r="S9" s="40">
        <v>12</v>
      </c>
      <c r="T9" s="40">
        <v>14</v>
      </c>
      <c r="U9" s="40">
        <v>35</v>
      </c>
      <c r="V9" s="40">
        <v>30</v>
      </c>
      <c r="W9" s="40">
        <v>18</v>
      </c>
      <c r="X9" s="55">
        <v>140</v>
      </c>
      <c r="Y9" s="40">
        <v>76</v>
      </c>
      <c r="Z9" s="55">
        <v>96</v>
      </c>
      <c r="AA9" s="40">
        <v>42</v>
      </c>
      <c r="AB9" s="40">
        <v>139</v>
      </c>
      <c r="AC9" s="40">
        <v>77</v>
      </c>
      <c r="AD9" s="55">
        <v>145</v>
      </c>
      <c r="AE9" s="40">
        <v>16</v>
      </c>
      <c r="AF9" s="40">
        <v>4</v>
      </c>
      <c r="AG9" s="40">
        <v>12</v>
      </c>
      <c r="AH9" s="40">
        <v>27</v>
      </c>
      <c r="AI9" s="40">
        <v>7</v>
      </c>
      <c r="AJ9" s="55">
        <v>22</v>
      </c>
      <c r="AK9" s="40">
        <v>58</v>
      </c>
      <c r="AL9" s="40">
        <v>16</v>
      </c>
      <c r="AM9" s="40">
        <v>40</v>
      </c>
      <c r="AN9" s="40">
        <v>48</v>
      </c>
      <c r="AO9" s="40">
        <v>6</v>
      </c>
      <c r="AP9" s="40">
        <v>5</v>
      </c>
      <c r="AQ9" s="55">
        <v>9</v>
      </c>
      <c r="AR9" s="40">
        <v>46</v>
      </c>
      <c r="AS9" s="40">
        <v>21</v>
      </c>
      <c r="AT9" s="40">
        <v>17</v>
      </c>
      <c r="AU9" s="40">
        <v>17</v>
      </c>
      <c r="AV9" s="40">
        <v>10</v>
      </c>
      <c r="AW9" s="55">
        <v>179</v>
      </c>
      <c r="AX9" s="48">
        <v>37</v>
      </c>
    </row>
    <row r="10" spans="1:50" ht="20" customHeight="1" x14ac:dyDescent="0.25">
      <c r="A10" s="102" t="s">
        <v>139</v>
      </c>
      <c r="B10" s="49">
        <v>0.35449547090299149</v>
      </c>
      <c r="C10" s="41">
        <v>0.32640883592573289</v>
      </c>
      <c r="D10" s="41">
        <v>0.3807405057294671</v>
      </c>
      <c r="E10" s="56">
        <v>0.30034167531091105</v>
      </c>
      <c r="F10" s="41">
        <v>0.37576522535195961</v>
      </c>
      <c r="G10" s="41">
        <v>0.40521823859048384</v>
      </c>
      <c r="H10" s="41">
        <v>0.37135732394387433</v>
      </c>
      <c r="I10" s="41">
        <v>0.33846103909840553</v>
      </c>
      <c r="J10" s="41">
        <v>0.3426367214309724</v>
      </c>
      <c r="K10" s="41">
        <v>0.34414321719163821</v>
      </c>
      <c r="L10" s="56">
        <v>0.37199905450139242</v>
      </c>
      <c r="M10" s="41">
        <v>0.52755737109247258</v>
      </c>
      <c r="N10" s="41">
        <v>0.32553754214806596</v>
      </c>
      <c r="O10" s="41">
        <v>0.31771365361712112</v>
      </c>
      <c r="P10" s="41">
        <v>0.47916338637912853</v>
      </c>
      <c r="Q10" s="41">
        <v>0.41353462259119333</v>
      </c>
      <c r="R10" s="41">
        <v>0.30878540128106147</v>
      </c>
      <c r="S10" s="41">
        <v>0.21366917027670485</v>
      </c>
      <c r="T10" s="41">
        <v>0.27865763139920419</v>
      </c>
      <c r="U10" s="41">
        <v>0.37375842432427847</v>
      </c>
      <c r="V10" s="41">
        <v>0.32111033926834404</v>
      </c>
      <c r="W10" s="41">
        <v>0.38140303413553417</v>
      </c>
      <c r="X10" s="56">
        <v>0.35025571213325052</v>
      </c>
      <c r="Y10" s="41">
        <v>0.36365175911435943</v>
      </c>
      <c r="Z10" s="56">
        <v>0.37666102895133435</v>
      </c>
      <c r="AA10" s="41">
        <v>0.3238242826314392</v>
      </c>
      <c r="AB10" s="41">
        <v>0.35876471164943413</v>
      </c>
      <c r="AC10" s="41">
        <v>0.34770847279326039</v>
      </c>
      <c r="AD10" s="56">
        <v>0.33855434338922363</v>
      </c>
      <c r="AE10" s="41">
        <v>0.32842217988684375</v>
      </c>
      <c r="AF10" s="41">
        <v>0.36582154847059889</v>
      </c>
      <c r="AG10" s="41">
        <v>0.47446727067655364</v>
      </c>
      <c r="AH10" s="41">
        <v>0.34825380916409954</v>
      </c>
      <c r="AI10" s="41">
        <v>0.4584143733964276</v>
      </c>
      <c r="AJ10" s="56">
        <v>0.21942910698151297</v>
      </c>
      <c r="AK10" s="41">
        <v>0.42969341668441774</v>
      </c>
      <c r="AL10" s="41">
        <v>0.41625319474744948</v>
      </c>
      <c r="AM10" s="41">
        <v>0.26042660592344613</v>
      </c>
      <c r="AN10" s="41">
        <v>0.37098280210913293</v>
      </c>
      <c r="AO10" s="41">
        <v>0.3299667511299445</v>
      </c>
      <c r="AP10" s="41">
        <v>0.30679345516893192</v>
      </c>
      <c r="AQ10" s="56">
        <v>0.4134813656201578</v>
      </c>
      <c r="AR10" s="41">
        <v>0.4417665818986895</v>
      </c>
      <c r="AS10" s="41">
        <v>0.37336459996614474</v>
      </c>
      <c r="AT10" s="41">
        <v>0.35027261681075894</v>
      </c>
      <c r="AU10" s="41">
        <v>0.24721245114225726</v>
      </c>
      <c r="AV10" s="41">
        <v>0.30171692483312113</v>
      </c>
      <c r="AW10" s="56">
        <v>0.35320204089251805</v>
      </c>
      <c r="AX10" s="49">
        <v>0.35988206009306495</v>
      </c>
    </row>
    <row r="11" spans="1:50" ht="20" customHeight="1" x14ac:dyDescent="0.25">
      <c r="A11" s="102"/>
      <c r="B11" s="46">
        <v>354</v>
      </c>
      <c r="C11" s="38">
        <v>157</v>
      </c>
      <c r="D11" s="38">
        <v>195</v>
      </c>
      <c r="E11" s="53">
        <v>30</v>
      </c>
      <c r="F11" s="38">
        <v>49</v>
      </c>
      <c r="G11" s="38">
        <v>49</v>
      </c>
      <c r="H11" s="38">
        <v>60</v>
      </c>
      <c r="I11" s="38">
        <v>55</v>
      </c>
      <c r="J11" s="38">
        <v>59</v>
      </c>
      <c r="K11" s="38">
        <v>52</v>
      </c>
      <c r="L11" s="53">
        <v>22</v>
      </c>
      <c r="M11" s="38">
        <v>10</v>
      </c>
      <c r="N11" s="38">
        <v>13</v>
      </c>
      <c r="O11" s="38">
        <v>38</v>
      </c>
      <c r="P11" s="38">
        <v>43</v>
      </c>
      <c r="Q11" s="38">
        <v>33</v>
      </c>
      <c r="R11" s="38">
        <v>34</v>
      </c>
      <c r="S11" s="38">
        <v>8</v>
      </c>
      <c r="T11" s="38">
        <v>19</v>
      </c>
      <c r="U11" s="38">
        <v>63</v>
      </c>
      <c r="V11" s="38">
        <v>41</v>
      </c>
      <c r="W11" s="38">
        <v>30</v>
      </c>
      <c r="X11" s="53">
        <v>239</v>
      </c>
      <c r="Y11" s="38">
        <v>115</v>
      </c>
      <c r="Z11" s="53">
        <v>153</v>
      </c>
      <c r="AA11" s="38">
        <v>67</v>
      </c>
      <c r="AB11" s="38">
        <v>220</v>
      </c>
      <c r="AC11" s="38">
        <v>134</v>
      </c>
      <c r="AD11" s="53">
        <v>216</v>
      </c>
      <c r="AE11" s="38">
        <v>25</v>
      </c>
      <c r="AF11" s="38">
        <v>12</v>
      </c>
      <c r="AG11" s="38">
        <v>35</v>
      </c>
      <c r="AH11" s="38">
        <v>44</v>
      </c>
      <c r="AI11" s="38">
        <v>17</v>
      </c>
      <c r="AJ11" s="53">
        <v>12</v>
      </c>
      <c r="AK11" s="38">
        <v>106</v>
      </c>
      <c r="AL11" s="38">
        <v>26</v>
      </c>
      <c r="AM11" s="38">
        <v>37</v>
      </c>
      <c r="AN11" s="38">
        <v>91</v>
      </c>
      <c r="AO11" s="38">
        <v>27</v>
      </c>
      <c r="AP11" s="38">
        <v>6</v>
      </c>
      <c r="AQ11" s="53">
        <v>17</v>
      </c>
      <c r="AR11" s="38">
        <v>82</v>
      </c>
      <c r="AS11" s="38">
        <v>17</v>
      </c>
      <c r="AT11" s="38">
        <v>28</v>
      </c>
      <c r="AU11" s="38">
        <v>14</v>
      </c>
      <c r="AV11" s="38">
        <v>10</v>
      </c>
      <c r="AW11" s="53">
        <v>285</v>
      </c>
      <c r="AX11" s="46">
        <v>70</v>
      </c>
    </row>
    <row r="12" spans="1:50" ht="20" customHeight="1" x14ac:dyDescent="0.25">
      <c r="A12" s="103" t="s">
        <v>140</v>
      </c>
      <c r="B12" s="47">
        <v>0.22025062045539789</v>
      </c>
      <c r="C12" s="39">
        <v>0.22623851448331472</v>
      </c>
      <c r="D12" s="39">
        <v>0.21679440942137426</v>
      </c>
      <c r="E12" s="54">
        <v>0.20914774354739507</v>
      </c>
      <c r="F12" s="39">
        <v>0.25982407788578477</v>
      </c>
      <c r="G12" s="39">
        <v>0.21154748739697155</v>
      </c>
      <c r="H12" s="39">
        <v>0.23994626055898852</v>
      </c>
      <c r="I12" s="39">
        <v>0.17728354215430189</v>
      </c>
      <c r="J12" s="39">
        <v>0.23635635383165493</v>
      </c>
      <c r="K12" s="39">
        <v>0.20688770216196009</v>
      </c>
      <c r="L12" s="54">
        <v>0.2140928387462018</v>
      </c>
      <c r="M12" s="39">
        <v>0.20394896600990089</v>
      </c>
      <c r="N12" s="39">
        <v>0.17848102525255288</v>
      </c>
      <c r="O12" s="39">
        <v>0.20890963162574</v>
      </c>
      <c r="P12" s="39">
        <v>0.171619613833872</v>
      </c>
      <c r="Q12" s="39">
        <v>0.2289137905302005</v>
      </c>
      <c r="R12" s="39">
        <v>0.23661151384394707</v>
      </c>
      <c r="S12" s="39">
        <v>0.27024964427524945</v>
      </c>
      <c r="T12" s="39">
        <v>0.20280586794102301</v>
      </c>
      <c r="U12" s="39">
        <v>0.20138581103883232</v>
      </c>
      <c r="V12" s="39">
        <v>0.30373563356213074</v>
      </c>
      <c r="W12" s="39">
        <v>0.18508052991308907</v>
      </c>
      <c r="X12" s="54">
        <v>0.22521796438802746</v>
      </c>
      <c r="Y12" s="39">
        <v>0.20952302127764066</v>
      </c>
      <c r="Z12" s="54">
        <v>0.2021397316847649</v>
      </c>
      <c r="AA12" s="39">
        <v>0.221904772393723</v>
      </c>
      <c r="AB12" s="39">
        <v>0.20883434224747632</v>
      </c>
      <c r="AC12" s="39">
        <v>0.23839957555516986</v>
      </c>
      <c r="AD12" s="54">
        <v>0.21918681746415861</v>
      </c>
      <c r="AE12" s="39">
        <v>0.23776265438471733</v>
      </c>
      <c r="AF12" s="39">
        <v>0.26001333876811389</v>
      </c>
      <c r="AG12" s="39">
        <v>0.18693573679381345</v>
      </c>
      <c r="AH12" s="39">
        <v>0.24002348817500649</v>
      </c>
      <c r="AI12" s="39">
        <v>0.18720312582697485</v>
      </c>
      <c r="AJ12" s="54">
        <v>0.14167061167252723</v>
      </c>
      <c r="AK12" s="39">
        <v>0.18601942529509344</v>
      </c>
      <c r="AL12" s="39">
        <v>0.23104442335967545</v>
      </c>
      <c r="AM12" s="39">
        <v>0.2763443231399304</v>
      </c>
      <c r="AN12" s="39">
        <v>0.2307068949968511</v>
      </c>
      <c r="AO12" s="39">
        <v>0.30413484372220845</v>
      </c>
      <c r="AP12" s="39">
        <v>0.10786944305347586</v>
      </c>
      <c r="AQ12" s="54">
        <v>0.15545282442150571</v>
      </c>
      <c r="AR12" s="39">
        <v>0.1841663961409947</v>
      </c>
      <c r="AS12" s="39">
        <v>0.13185438675104486</v>
      </c>
      <c r="AT12" s="39">
        <v>0.17868658667217707</v>
      </c>
      <c r="AU12" s="39">
        <v>0.21430770770840973</v>
      </c>
      <c r="AV12" s="39">
        <v>0.23806669586483512</v>
      </c>
      <c r="AW12" s="54">
        <v>0.22565027602659726</v>
      </c>
      <c r="AX12" s="47">
        <v>0.19776333773082591</v>
      </c>
    </row>
    <row r="13" spans="1:50" ht="20" customHeight="1" x14ac:dyDescent="0.25">
      <c r="A13" s="103"/>
      <c r="B13" s="48">
        <v>220</v>
      </c>
      <c r="C13" s="40">
        <v>109</v>
      </c>
      <c r="D13" s="40">
        <v>111</v>
      </c>
      <c r="E13" s="55">
        <v>21</v>
      </c>
      <c r="F13" s="40">
        <v>34</v>
      </c>
      <c r="G13" s="40">
        <v>26</v>
      </c>
      <c r="H13" s="40">
        <v>39</v>
      </c>
      <c r="I13" s="40">
        <v>29</v>
      </c>
      <c r="J13" s="40">
        <v>41</v>
      </c>
      <c r="K13" s="40">
        <v>31</v>
      </c>
      <c r="L13" s="55">
        <v>13</v>
      </c>
      <c r="M13" s="40">
        <v>4</v>
      </c>
      <c r="N13" s="40">
        <v>7</v>
      </c>
      <c r="O13" s="40">
        <v>25</v>
      </c>
      <c r="P13" s="40">
        <v>15</v>
      </c>
      <c r="Q13" s="40">
        <v>18</v>
      </c>
      <c r="R13" s="40">
        <v>26</v>
      </c>
      <c r="S13" s="40">
        <v>11</v>
      </c>
      <c r="T13" s="40">
        <v>14</v>
      </c>
      <c r="U13" s="40">
        <v>34</v>
      </c>
      <c r="V13" s="40">
        <v>39</v>
      </c>
      <c r="W13" s="40">
        <v>15</v>
      </c>
      <c r="X13" s="55">
        <v>154</v>
      </c>
      <c r="Y13" s="40">
        <v>66</v>
      </c>
      <c r="Z13" s="55">
        <v>82</v>
      </c>
      <c r="AA13" s="40">
        <v>46</v>
      </c>
      <c r="AB13" s="40">
        <v>128</v>
      </c>
      <c r="AC13" s="40">
        <v>92</v>
      </c>
      <c r="AD13" s="55">
        <v>140</v>
      </c>
      <c r="AE13" s="40">
        <v>18</v>
      </c>
      <c r="AF13" s="40">
        <v>8</v>
      </c>
      <c r="AG13" s="40">
        <v>14</v>
      </c>
      <c r="AH13" s="40">
        <v>30</v>
      </c>
      <c r="AI13" s="40">
        <v>7</v>
      </c>
      <c r="AJ13" s="55">
        <v>8</v>
      </c>
      <c r="AK13" s="40">
        <v>46</v>
      </c>
      <c r="AL13" s="40">
        <v>14</v>
      </c>
      <c r="AM13" s="40">
        <v>39</v>
      </c>
      <c r="AN13" s="40">
        <v>56</v>
      </c>
      <c r="AO13" s="40">
        <v>25</v>
      </c>
      <c r="AP13" s="40">
        <v>2</v>
      </c>
      <c r="AQ13" s="55">
        <v>6</v>
      </c>
      <c r="AR13" s="40">
        <v>34</v>
      </c>
      <c r="AS13" s="40">
        <v>6</v>
      </c>
      <c r="AT13" s="40">
        <v>14</v>
      </c>
      <c r="AU13" s="40">
        <v>12</v>
      </c>
      <c r="AV13" s="40">
        <v>8</v>
      </c>
      <c r="AW13" s="55">
        <v>182</v>
      </c>
      <c r="AX13" s="48">
        <v>38</v>
      </c>
    </row>
    <row r="14" spans="1:50" ht="20" customHeight="1" x14ac:dyDescent="0.25">
      <c r="A14" s="102" t="s">
        <v>141</v>
      </c>
      <c r="B14" s="49">
        <v>7.9908363730559581E-2</v>
      </c>
      <c r="C14" s="41">
        <v>7.8560743816319362E-2</v>
      </c>
      <c r="D14" s="41">
        <v>8.2427860968466396E-2</v>
      </c>
      <c r="E14" s="56">
        <v>0.12156925174342287</v>
      </c>
      <c r="F14" s="41">
        <v>7.2505337505581052E-2</v>
      </c>
      <c r="G14" s="41">
        <v>4.7594512833213969E-2</v>
      </c>
      <c r="H14" s="41">
        <v>9.721380477690858E-2</v>
      </c>
      <c r="I14" s="41">
        <v>6.3091521302285014E-2</v>
      </c>
      <c r="J14" s="41">
        <v>9.5933947667112385E-2</v>
      </c>
      <c r="K14" s="41">
        <v>6.5717930437052832E-2</v>
      </c>
      <c r="L14" s="56">
        <v>8.3533483386068058E-2</v>
      </c>
      <c r="M14" s="41">
        <v>0</v>
      </c>
      <c r="N14" s="41">
        <v>0.13253801142972954</v>
      </c>
      <c r="O14" s="41">
        <v>8.6654272454681186E-2</v>
      </c>
      <c r="P14" s="41">
        <v>7.7853310909765397E-2</v>
      </c>
      <c r="Q14" s="41">
        <v>1.5691183961568014E-2</v>
      </c>
      <c r="R14" s="41">
        <v>9.4140600201927938E-2</v>
      </c>
      <c r="S14" s="41">
        <v>9.1936777926039742E-2</v>
      </c>
      <c r="T14" s="41">
        <v>0.16300613427684099</v>
      </c>
      <c r="U14" s="41">
        <v>8.8613420084575997E-2</v>
      </c>
      <c r="V14" s="41">
        <v>5.8341507584020853E-2</v>
      </c>
      <c r="W14" s="41">
        <v>4.5515843409306686E-2</v>
      </c>
      <c r="X14" s="56">
        <v>8.8249167313519741E-2</v>
      </c>
      <c r="Y14" s="41">
        <v>6.1895357409287241E-2</v>
      </c>
      <c r="Z14" s="56">
        <v>6.7087420530930683E-2</v>
      </c>
      <c r="AA14" s="41">
        <v>9.7431293670727739E-2</v>
      </c>
      <c r="AB14" s="41">
        <v>7.7365184013765104E-2</v>
      </c>
      <c r="AC14" s="41">
        <v>8.3951367382899281E-2</v>
      </c>
      <c r="AD14" s="56">
        <v>9.515323377463647E-2</v>
      </c>
      <c r="AE14" s="41">
        <v>4.8243936721257236E-2</v>
      </c>
      <c r="AF14" s="41">
        <v>8.8673361633695352E-2</v>
      </c>
      <c r="AG14" s="41">
        <v>7.7994258149915133E-2</v>
      </c>
      <c r="AH14" s="41">
        <v>2.2460723181662881E-2</v>
      </c>
      <c r="AI14" s="41">
        <v>9.0159999753431849E-2</v>
      </c>
      <c r="AJ14" s="56">
        <v>8.4624493348204266E-2</v>
      </c>
      <c r="AK14" s="41">
        <v>5.1769382857042336E-2</v>
      </c>
      <c r="AL14" s="41">
        <v>2.691483902725059E-2</v>
      </c>
      <c r="AM14" s="41">
        <v>9.4115369912127919E-2</v>
      </c>
      <c r="AN14" s="41">
        <v>6.9303419386629095E-2</v>
      </c>
      <c r="AO14" s="41">
        <v>9.2816501145742261E-2</v>
      </c>
      <c r="AP14" s="41">
        <v>5.4319310972348739E-2</v>
      </c>
      <c r="AQ14" s="56">
        <v>8.0879501632991582E-2</v>
      </c>
      <c r="AR14" s="41">
        <v>4.0902442260395896E-2</v>
      </c>
      <c r="AS14" s="41">
        <v>2.063712751881825E-2</v>
      </c>
      <c r="AT14" s="41">
        <v>5.8988876456772511E-2</v>
      </c>
      <c r="AU14" s="41">
        <v>8.0010946606636435E-2</v>
      </c>
      <c r="AV14" s="41">
        <v>0</v>
      </c>
      <c r="AW14" s="56">
        <v>8.049517905747415E-2</v>
      </c>
      <c r="AX14" s="49">
        <v>7.7464525972865156E-2</v>
      </c>
    </row>
    <row r="15" spans="1:50" ht="20" customHeight="1" x14ac:dyDescent="0.25">
      <c r="A15" s="102"/>
      <c r="B15" s="46">
        <v>80</v>
      </c>
      <c r="C15" s="38">
        <v>38</v>
      </c>
      <c r="D15" s="38">
        <v>42</v>
      </c>
      <c r="E15" s="53">
        <v>12</v>
      </c>
      <c r="F15" s="38">
        <v>10</v>
      </c>
      <c r="G15" s="38">
        <v>6</v>
      </c>
      <c r="H15" s="38">
        <v>16</v>
      </c>
      <c r="I15" s="38">
        <v>10</v>
      </c>
      <c r="J15" s="38">
        <v>16</v>
      </c>
      <c r="K15" s="38">
        <v>10</v>
      </c>
      <c r="L15" s="53">
        <v>5</v>
      </c>
      <c r="M15" s="38">
        <v>0</v>
      </c>
      <c r="N15" s="38">
        <v>5</v>
      </c>
      <c r="O15" s="38">
        <v>10</v>
      </c>
      <c r="P15" s="38">
        <v>7</v>
      </c>
      <c r="Q15" s="38">
        <v>1</v>
      </c>
      <c r="R15" s="38">
        <v>10</v>
      </c>
      <c r="S15" s="38">
        <v>4</v>
      </c>
      <c r="T15" s="38">
        <v>11</v>
      </c>
      <c r="U15" s="38">
        <v>15</v>
      </c>
      <c r="V15" s="38">
        <v>8</v>
      </c>
      <c r="W15" s="38">
        <v>4</v>
      </c>
      <c r="X15" s="53">
        <v>60</v>
      </c>
      <c r="Y15" s="38">
        <v>20</v>
      </c>
      <c r="Z15" s="53">
        <v>27</v>
      </c>
      <c r="AA15" s="38">
        <v>20</v>
      </c>
      <c r="AB15" s="38">
        <v>47</v>
      </c>
      <c r="AC15" s="38">
        <v>32</v>
      </c>
      <c r="AD15" s="53">
        <v>61</v>
      </c>
      <c r="AE15" s="38">
        <v>4</v>
      </c>
      <c r="AF15" s="38">
        <v>3</v>
      </c>
      <c r="AG15" s="38">
        <v>6</v>
      </c>
      <c r="AH15" s="38">
        <v>3</v>
      </c>
      <c r="AI15" s="38">
        <v>3</v>
      </c>
      <c r="AJ15" s="53">
        <v>5</v>
      </c>
      <c r="AK15" s="38">
        <v>13</v>
      </c>
      <c r="AL15" s="38">
        <v>2</v>
      </c>
      <c r="AM15" s="38">
        <v>13</v>
      </c>
      <c r="AN15" s="38">
        <v>17</v>
      </c>
      <c r="AO15" s="38">
        <v>7</v>
      </c>
      <c r="AP15" s="38">
        <v>1</v>
      </c>
      <c r="AQ15" s="53">
        <v>3</v>
      </c>
      <c r="AR15" s="38">
        <v>8</v>
      </c>
      <c r="AS15" s="38">
        <v>1</v>
      </c>
      <c r="AT15" s="38">
        <v>5</v>
      </c>
      <c r="AU15" s="38">
        <v>5</v>
      </c>
      <c r="AV15" s="38">
        <v>0</v>
      </c>
      <c r="AW15" s="53">
        <v>65</v>
      </c>
      <c r="AX15" s="46">
        <v>15</v>
      </c>
    </row>
    <row r="16" spans="1:50" ht="20" customHeight="1" x14ac:dyDescent="0.25">
      <c r="A16" s="103" t="s">
        <v>142</v>
      </c>
      <c r="B16" s="47">
        <v>5.5137929916303896E-2</v>
      </c>
      <c r="C16" s="39">
        <v>3.6175601204754292E-2</v>
      </c>
      <c r="D16" s="39">
        <v>7.3850140215728069E-2</v>
      </c>
      <c r="E16" s="54">
        <v>6.5715619466345895E-2</v>
      </c>
      <c r="F16" s="39">
        <v>5.4533161170672438E-2</v>
      </c>
      <c r="G16" s="39">
        <v>5.8790971828450667E-2</v>
      </c>
      <c r="H16" s="39">
        <v>5.0648450536085063E-2</v>
      </c>
      <c r="I16" s="39">
        <v>5.6326542021346605E-2</v>
      </c>
      <c r="J16" s="39">
        <v>3.0106703702098656E-2</v>
      </c>
      <c r="K16" s="39">
        <v>7.7577369229540255E-2</v>
      </c>
      <c r="L16" s="54">
        <v>7.5407016594986762E-2</v>
      </c>
      <c r="M16" s="39">
        <v>0</v>
      </c>
      <c r="N16" s="39">
        <v>5.802518148449997E-2</v>
      </c>
      <c r="O16" s="39">
        <v>6.5013191740753012E-2</v>
      </c>
      <c r="P16" s="39">
        <v>6.0993667139097242E-2</v>
      </c>
      <c r="Q16" s="39">
        <v>4.6703339818959473E-2</v>
      </c>
      <c r="R16" s="39">
        <v>4.7375183359873854E-2</v>
      </c>
      <c r="S16" s="39">
        <v>0.10643290805091933</v>
      </c>
      <c r="T16" s="39">
        <v>4.9523991508107948E-2</v>
      </c>
      <c r="U16" s="39">
        <v>3.2058507092751723E-2</v>
      </c>
      <c r="V16" s="39">
        <v>4.714173406164926E-2</v>
      </c>
      <c r="W16" s="39">
        <v>9.1286952034818403E-2</v>
      </c>
      <c r="X16" s="54">
        <v>5.8059765396079363E-2</v>
      </c>
      <c r="Y16" s="39">
        <v>4.8827861534591059E-2</v>
      </c>
      <c r="Z16" s="54">
        <v>3.0843574811179292E-2</v>
      </c>
      <c r="AA16" s="39">
        <v>5.8712373057236589E-2</v>
      </c>
      <c r="AB16" s="39">
        <v>4.0283006475166409E-2</v>
      </c>
      <c r="AC16" s="39">
        <v>7.8753449232983858E-2</v>
      </c>
      <c r="AD16" s="54">
        <v>4.970512480554963E-2</v>
      </c>
      <c r="AE16" s="39">
        <v>5.3555135208300159E-2</v>
      </c>
      <c r="AF16" s="39">
        <v>6.4812096687111756E-2</v>
      </c>
      <c r="AG16" s="39">
        <v>6.3747457990196876E-2</v>
      </c>
      <c r="AH16" s="39">
        <v>7.7784633553868845E-2</v>
      </c>
      <c r="AI16" s="39">
        <v>4.3104527587919363E-2</v>
      </c>
      <c r="AJ16" s="54">
        <v>1.5115482930926022E-2</v>
      </c>
      <c r="AK16" s="39">
        <v>2.4754780602596681E-2</v>
      </c>
      <c r="AL16" s="39">
        <v>2.7752759684193978E-2</v>
      </c>
      <c r="AM16" s="39">
        <v>1.0485886072823579E-2</v>
      </c>
      <c r="AN16" s="39">
        <v>3.9793239989069057E-2</v>
      </c>
      <c r="AO16" s="39">
        <v>0.18345545855040032</v>
      </c>
      <c r="AP16" s="39">
        <v>0.19434817330695214</v>
      </c>
      <c r="AQ16" s="54">
        <v>0</v>
      </c>
      <c r="AR16" s="39">
        <v>1.3223202209938851E-2</v>
      </c>
      <c r="AS16" s="39">
        <v>0</v>
      </c>
      <c r="AT16" s="39">
        <v>1.8233410853519896E-2</v>
      </c>
      <c r="AU16" s="39">
        <v>2.0431051094861603E-2</v>
      </c>
      <c r="AV16" s="39">
        <v>8.3299956916640785E-2</v>
      </c>
      <c r="AW16" s="54">
        <v>3.8410674913304799E-2</v>
      </c>
      <c r="AX16" s="47">
        <v>0.12479987547904102</v>
      </c>
    </row>
    <row r="17" spans="1:50" ht="20" customHeight="1" x14ac:dyDescent="0.25">
      <c r="A17" s="103"/>
      <c r="B17" s="48">
        <v>55</v>
      </c>
      <c r="C17" s="40">
        <v>17</v>
      </c>
      <c r="D17" s="40">
        <v>38</v>
      </c>
      <c r="E17" s="55">
        <v>7</v>
      </c>
      <c r="F17" s="40">
        <v>7</v>
      </c>
      <c r="G17" s="40">
        <v>7</v>
      </c>
      <c r="H17" s="40">
        <v>8</v>
      </c>
      <c r="I17" s="40">
        <v>9</v>
      </c>
      <c r="J17" s="40">
        <v>5</v>
      </c>
      <c r="K17" s="40">
        <v>12</v>
      </c>
      <c r="L17" s="55">
        <v>4</v>
      </c>
      <c r="M17" s="40">
        <v>0</v>
      </c>
      <c r="N17" s="40">
        <v>2</v>
      </c>
      <c r="O17" s="40">
        <v>8</v>
      </c>
      <c r="P17" s="40">
        <v>5</v>
      </c>
      <c r="Q17" s="40">
        <v>4</v>
      </c>
      <c r="R17" s="40">
        <v>5</v>
      </c>
      <c r="S17" s="40">
        <v>4</v>
      </c>
      <c r="T17" s="40">
        <v>3</v>
      </c>
      <c r="U17" s="40">
        <v>5</v>
      </c>
      <c r="V17" s="40">
        <v>6</v>
      </c>
      <c r="W17" s="40">
        <v>7</v>
      </c>
      <c r="X17" s="55">
        <v>40</v>
      </c>
      <c r="Y17" s="40">
        <v>15</v>
      </c>
      <c r="Z17" s="55">
        <v>13</v>
      </c>
      <c r="AA17" s="40">
        <v>12</v>
      </c>
      <c r="AB17" s="40">
        <v>25</v>
      </c>
      <c r="AC17" s="40">
        <v>30</v>
      </c>
      <c r="AD17" s="55">
        <v>32</v>
      </c>
      <c r="AE17" s="40">
        <v>4</v>
      </c>
      <c r="AF17" s="40">
        <v>2</v>
      </c>
      <c r="AG17" s="40">
        <v>5</v>
      </c>
      <c r="AH17" s="40">
        <v>10</v>
      </c>
      <c r="AI17" s="40">
        <v>2</v>
      </c>
      <c r="AJ17" s="55">
        <v>1</v>
      </c>
      <c r="AK17" s="40">
        <v>6</v>
      </c>
      <c r="AL17" s="40">
        <v>2</v>
      </c>
      <c r="AM17" s="40">
        <v>1</v>
      </c>
      <c r="AN17" s="40">
        <v>10</v>
      </c>
      <c r="AO17" s="40">
        <v>15</v>
      </c>
      <c r="AP17" s="40">
        <v>3</v>
      </c>
      <c r="AQ17" s="55">
        <v>0</v>
      </c>
      <c r="AR17" s="40">
        <v>2</v>
      </c>
      <c r="AS17" s="40">
        <v>0</v>
      </c>
      <c r="AT17" s="40">
        <v>1</v>
      </c>
      <c r="AU17" s="40">
        <v>1</v>
      </c>
      <c r="AV17" s="40">
        <v>3</v>
      </c>
      <c r="AW17" s="55">
        <v>31</v>
      </c>
      <c r="AX17" s="48">
        <v>24</v>
      </c>
    </row>
    <row r="18" spans="1:50" ht="20" customHeight="1" x14ac:dyDescent="0.25">
      <c r="A18" s="102" t="s">
        <v>143</v>
      </c>
      <c r="B18" s="49">
        <v>0.29020761499474856</v>
      </c>
      <c r="C18" s="41">
        <v>0.33261630456987779</v>
      </c>
      <c r="D18" s="41">
        <v>0.24618708366496428</v>
      </c>
      <c r="E18" s="56">
        <v>0.30322570993192577</v>
      </c>
      <c r="F18" s="41">
        <v>0.23737219808600241</v>
      </c>
      <c r="G18" s="41">
        <v>0.27684878935088059</v>
      </c>
      <c r="H18" s="41">
        <v>0.2408341601841433</v>
      </c>
      <c r="I18" s="41">
        <v>0.36483735542366058</v>
      </c>
      <c r="J18" s="41">
        <v>0.29496627336816128</v>
      </c>
      <c r="K18" s="41">
        <v>0.30567378097980913</v>
      </c>
      <c r="L18" s="56">
        <v>0.25496760677135127</v>
      </c>
      <c r="M18" s="41">
        <v>0.26849366289762644</v>
      </c>
      <c r="N18" s="41">
        <v>0.30541823968515192</v>
      </c>
      <c r="O18" s="41">
        <v>0.32170925056170413</v>
      </c>
      <c r="P18" s="41">
        <v>0.21037002173813693</v>
      </c>
      <c r="Q18" s="41">
        <v>0.29515706309807915</v>
      </c>
      <c r="R18" s="41">
        <v>0.31308730131319007</v>
      </c>
      <c r="S18" s="41">
        <v>0.31771149947108684</v>
      </c>
      <c r="T18" s="41">
        <v>0.30600637487482368</v>
      </c>
      <c r="U18" s="41">
        <v>0.30418383745956085</v>
      </c>
      <c r="V18" s="41">
        <v>0.26967078552385509</v>
      </c>
      <c r="W18" s="41">
        <v>0.2967136405072518</v>
      </c>
      <c r="X18" s="56">
        <v>0.27821739076912233</v>
      </c>
      <c r="Y18" s="41">
        <v>0.31610200066412142</v>
      </c>
      <c r="Z18" s="56">
        <v>0.32326824402179122</v>
      </c>
      <c r="AA18" s="41">
        <v>0.29812727824687402</v>
      </c>
      <c r="AB18" s="41">
        <v>0.31475275561415733</v>
      </c>
      <c r="AC18" s="41">
        <v>0.2511871350356864</v>
      </c>
      <c r="AD18" s="56">
        <v>0.29740048056643109</v>
      </c>
      <c r="AE18" s="41">
        <v>0.33201609379888203</v>
      </c>
      <c r="AF18" s="41">
        <v>0.22067965444048024</v>
      </c>
      <c r="AG18" s="41">
        <v>0.19685527638952086</v>
      </c>
      <c r="AH18" s="41">
        <v>0.3114773459253623</v>
      </c>
      <c r="AI18" s="41">
        <v>0.22111797343524628</v>
      </c>
      <c r="AJ18" s="56">
        <v>0.53916030506682977</v>
      </c>
      <c r="AK18" s="41">
        <v>0.30776299456085005</v>
      </c>
      <c r="AL18" s="41">
        <v>0.29803478318143051</v>
      </c>
      <c r="AM18" s="41">
        <v>0.35862781495167212</v>
      </c>
      <c r="AN18" s="41">
        <v>0.2892136435183173</v>
      </c>
      <c r="AO18" s="41">
        <v>8.9626445451704229E-2</v>
      </c>
      <c r="AP18" s="41">
        <v>0.33666961749829144</v>
      </c>
      <c r="AQ18" s="56">
        <v>0.35018630832534486</v>
      </c>
      <c r="AR18" s="41">
        <v>0.31994137748998108</v>
      </c>
      <c r="AS18" s="41">
        <v>0.47414388576399202</v>
      </c>
      <c r="AT18" s="41">
        <v>0.39381850920677147</v>
      </c>
      <c r="AU18" s="41">
        <v>0.43803784344783542</v>
      </c>
      <c r="AV18" s="41">
        <v>0.37691642238540302</v>
      </c>
      <c r="AW18" s="56">
        <v>0.30224182911010533</v>
      </c>
      <c r="AX18" s="49">
        <v>0.2400902007242027</v>
      </c>
    </row>
    <row r="19" spans="1:50" ht="20" customHeight="1" x14ac:dyDescent="0.25">
      <c r="A19" s="102"/>
      <c r="B19" s="46">
        <v>290</v>
      </c>
      <c r="C19" s="38">
        <v>160</v>
      </c>
      <c r="D19" s="38">
        <v>126</v>
      </c>
      <c r="E19" s="53">
        <v>31</v>
      </c>
      <c r="F19" s="38">
        <v>31</v>
      </c>
      <c r="G19" s="38">
        <v>34</v>
      </c>
      <c r="H19" s="38">
        <v>39</v>
      </c>
      <c r="I19" s="38">
        <v>59</v>
      </c>
      <c r="J19" s="38">
        <v>51</v>
      </c>
      <c r="K19" s="38">
        <v>46</v>
      </c>
      <c r="L19" s="53">
        <v>15</v>
      </c>
      <c r="M19" s="38">
        <v>5</v>
      </c>
      <c r="N19" s="38">
        <v>12</v>
      </c>
      <c r="O19" s="38">
        <v>38</v>
      </c>
      <c r="P19" s="38">
        <v>19</v>
      </c>
      <c r="Q19" s="38">
        <v>23</v>
      </c>
      <c r="R19" s="38">
        <v>34</v>
      </c>
      <c r="S19" s="38">
        <v>13</v>
      </c>
      <c r="T19" s="38">
        <v>21</v>
      </c>
      <c r="U19" s="38">
        <v>51</v>
      </c>
      <c r="V19" s="38">
        <v>35</v>
      </c>
      <c r="W19" s="38">
        <v>24</v>
      </c>
      <c r="X19" s="53">
        <v>190</v>
      </c>
      <c r="Y19" s="38">
        <v>100</v>
      </c>
      <c r="Z19" s="53">
        <v>131</v>
      </c>
      <c r="AA19" s="38">
        <v>62</v>
      </c>
      <c r="AB19" s="38">
        <v>193</v>
      </c>
      <c r="AC19" s="38">
        <v>97</v>
      </c>
      <c r="AD19" s="53">
        <v>190</v>
      </c>
      <c r="AE19" s="38">
        <v>25</v>
      </c>
      <c r="AF19" s="38">
        <v>7</v>
      </c>
      <c r="AG19" s="38">
        <v>14</v>
      </c>
      <c r="AH19" s="38">
        <v>39</v>
      </c>
      <c r="AI19" s="38">
        <v>8</v>
      </c>
      <c r="AJ19" s="53">
        <v>30</v>
      </c>
      <c r="AK19" s="38">
        <v>76</v>
      </c>
      <c r="AL19" s="38">
        <v>18</v>
      </c>
      <c r="AM19" s="38">
        <v>50</v>
      </c>
      <c r="AN19" s="38">
        <v>71</v>
      </c>
      <c r="AO19" s="38">
        <v>7</v>
      </c>
      <c r="AP19" s="38">
        <v>6</v>
      </c>
      <c r="AQ19" s="53">
        <v>14</v>
      </c>
      <c r="AR19" s="38">
        <v>59</v>
      </c>
      <c r="AS19" s="38">
        <v>22</v>
      </c>
      <c r="AT19" s="38">
        <v>31</v>
      </c>
      <c r="AU19" s="38">
        <v>25</v>
      </c>
      <c r="AV19" s="38">
        <v>13</v>
      </c>
      <c r="AW19" s="53">
        <v>244</v>
      </c>
      <c r="AX19" s="46">
        <v>46</v>
      </c>
    </row>
    <row r="20" spans="1:50" ht="20" customHeight="1" x14ac:dyDescent="0.25">
      <c r="A20" s="103" t="s">
        <v>144</v>
      </c>
      <c r="B20" s="47">
        <v>0.30015898418595732</v>
      </c>
      <c r="C20" s="39">
        <v>0.30479925829963417</v>
      </c>
      <c r="D20" s="39">
        <v>0.29922227038984067</v>
      </c>
      <c r="E20" s="54">
        <v>0.33071699529081783</v>
      </c>
      <c r="F20" s="39">
        <v>0.33232941539136568</v>
      </c>
      <c r="G20" s="39">
        <v>0.25914200023018558</v>
      </c>
      <c r="H20" s="39">
        <v>0.33716006533589721</v>
      </c>
      <c r="I20" s="39">
        <v>0.24037506345658702</v>
      </c>
      <c r="J20" s="39">
        <v>0.33229030149876726</v>
      </c>
      <c r="K20" s="39">
        <v>0.27260563259901288</v>
      </c>
      <c r="L20" s="54">
        <v>0.29762632213226986</v>
      </c>
      <c r="M20" s="39">
        <v>0.20394896600990089</v>
      </c>
      <c r="N20" s="39">
        <v>0.31101903668228242</v>
      </c>
      <c r="O20" s="39">
        <v>0.29556390408042121</v>
      </c>
      <c r="P20" s="39">
        <v>0.24947292474363747</v>
      </c>
      <c r="Q20" s="39">
        <v>0.24460497449176849</v>
      </c>
      <c r="R20" s="39">
        <v>0.33075211404587507</v>
      </c>
      <c r="S20" s="39">
        <v>0.36218642220128916</v>
      </c>
      <c r="T20" s="39">
        <v>0.36581200221786397</v>
      </c>
      <c r="U20" s="39">
        <v>0.28999923112340825</v>
      </c>
      <c r="V20" s="39">
        <v>0.36207714114615158</v>
      </c>
      <c r="W20" s="39">
        <v>0.2305963733223958</v>
      </c>
      <c r="X20" s="54">
        <v>0.31346713170154716</v>
      </c>
      <c r="Y20" s="39">
        <v>0.27141837868692792</v>
      </c>
      <c r="Z20" s="54">
        <v>0.26922715221569565</v>
      </c>
      <c r="AA20" s="39">
        <v>0.3193360660644507</v>
      </c>
      <c r="AB20" s="39">
        <v>0.28619952626124151</v>
      </c>
      <c r="AC20" s="39">
        <v>0.32235094293806915</v>
      </c>
      <c r="AD20" s="54">
        <v>0.31434005123879522</v>
      </c>
      <c r="AE20" s="39">
        <v>0.28600659110597448</v>
      </c>
      <c r="AF20" s="39">
        <v>0.34868670040180932</v>
      </c>
      <c r="AG20" s="39">
        <v>0.26492999494372854</v>
      </c>
      <c r="AH20" s="39">
        <v>0.26248421135666933</v>
      </c>
      <c r="AI20" s="39">
        <v>0.27736312558040671</v>
      </c>
      <c r="AJ20" s="54">
        <v>0.22629510502073152</v>
      </c>
      <c r="AK20" s="39">
        <v>0.23778880815213577</v>
      </c>
      <c r="AL20" s="39">
        <v>0.25795926238692607</v>
      </c>
      <c r="AM20" s="39">
        <v>0.37045969305205823</v>
      </c>
      <c r="AN20" s="39">
        <v>0.30001031438348019</v>
      </c>
      <c r="AO20" s="39">
        <v>0.3969513448679507</v>
      </c>
      <c r="AP20" s="39">
        <v>0.16218875402582461</v>
      </c>
      <c r="AQ20" s="54">
        <v>0.2363323260544973</v>
      </c>
      <c r="AR20" s="39">
        <v>0.22506883840139072</v>
      </c>
      <c r="AS20" s="39">
        <v>0.1524915142698631</v>
      </c>
      <c r="AT20" s="39">
        <v>0.23767546312894963</v>
      </c>
      <c r="AU20" s="39">
        <v>0.29431865431504622</v>
      </c>
      <c r="AV20" s="39">
        <v>0.23806669586483512</v>
      </c>
      <c r="AW20" s="54">
        <v>0.30614545508407154</v>
      </c>
      <c r="AX20" s="47">
        <v>0.27522786370369112</v>
      </c>
    </row>
    <row r="21" spans="1:50" ht="20" customHeight="1" x14ac:dyDescent="0.25">
      <c r="A21" s="104"/>
      <c r="B21" s="50">
        <v>300</v>
      </c>
      <c r="C21" s="44">
        <v>147</v>
      </c>
      <c r="D21" s="44">
        <v>153</v>
      </c>
      <c r="E21" s="59">
        <v>33</v>
      </c>
      <c r="F21" s="44">
        <v>44</v>
      </c>
      <c r="G21" s="44">
        <v>31</v>
      </c>
      <c r="H21" s="44">
        <v>54</v>
      </c>
      <c r="I21" s="44">
        <v>39</v>
      </c>
      <c r="J21" s="44">
        <v>57</v>
      </c>
      <c r="K21" s="44">
        <v>41</v>
      </c>
      <c r="L21" s="59">
        <v>18</v>
      </c>
      <c r="M21" s="44">
        <v>4</v>
      </c>
      <c r="N21" s="44">
        <v>12</v>
      </c>
      <c r="O21" s="44">
        <v>35</v>
      </c>
      <c r="P21" s="44">
        <v>22</v>
      </c>
      <c r="Q21" s="44">
        <v>19</v>
      </c>
      <c r="R21" s="44">
        <v>36</v>
      </c>
      <c r="S21" s="44">
        <v>14</v>
      </c>
      <c r="T21" s="44">
        <v>25</v>
      </c>
      <c r="U21" s="44">
        <v>49</v>
      </c>
      <c r="V21" s="44">
        <v>47</v>
      </c>
      <c r="W21" s="44">
        <v>18</v>
      </c>
      <c r="X21" s="59">
        <v>214</v>
      </c>
      <c r="Y21" s="44">
        <v>86</v>
      </c>
      <c r="Z21" s="59">
        <v>109</v>
      </c>
      <c r="AA21" s="44">
        <v>66</v>
      </c>
      <c r="AB21" s="44">
        <v>176</v>
      </c>
      <c r="AC21" s="44">
        <v>124</v>
      </c>
      <c r="AD21" s="59">
        <v>201</v>
      </c>
      <c r="AE21" s="44">
        <v>22</v>
      </c>
      <c r="AF21" s="44">
        <v>11</v>
      </c>
      <c r="AG21" s="44">
        <v>19</v>
      </c>
      <c r="AH21" s="44">
        <v>33</v>
      </c>
      <c r="AI21" s="44">
        <v>11</v>
      </c>
      <c r="AJ21" s="59">
        <v>13</v>
      </c>
      <c r="AK21" s="44">
        <v>59</v>
      </c>
      <c r="AL21" s="44">
        <v>16</v>
      </c>
      <c r="AM21" s="44">
        <v>52</v>
      </c>
      <c r="AN21" s="44">
        <v>73</v>
      </c>
      <c r="AO21" s="44">
        <v>32</v>
      </c>
      <c r="AP21" s="44">
        <v>3</v>
      </c>
      <c r="AQ21" s="59">
        <v>9</v>
      </c>
      <c r="AR21" s="44">
        <v>42</v>
      </c>
      <c r="AS21" s="44">
        <v>7</v>
      </c>
      <c r="AT21" s="44">
        <v>19</v>
      </c>
      <c r="AU21" s="44">
        <v>17</v>
      </c>
      <c r="AV21" s="44">
        <v>8</v>
      </c>
      <c r="AW21" s="59">
        <v>247</v>
      </c>
      <c r="AX21" s="50">
        <v>53</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38" display="Return to index" xr:uid="{81FEFEA1-1B2C-4F83-9045-AB7FEB488322}"/>
  </hyperlinks>
  <pageMargins left="0.7" right="0.7" top="0.75" bottom="0.75" header="0.3" footer="0.3"/>
  <headerFooter alignWithMargins="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152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6.1669232658742017E-2</v>
      </c>
      <c r="C6" s="37">
        <v>7.2786353010699217E-2</v>
      </c>
      <c r="D6" s="37">
        <v>5.2170284638793502E-2</v>
      </c>
      <c r="E6" s="52">
        <v>7.7920319264829632E-2</v>
      </c>
      <c r="F6" s="37">
        <v>3.597555522428126E-2</v>
      </c>
      <c r="G6" s="37">
        <v>5.0988490272816975E-2</v>
      </c>
      <c r="H6" s="37">
        <v>4.1525629760895522E-2</v>
      </c>
      <c r="I6" s="37">
        <v>0.10432030921945724</v>
      </c>
      <c r="J6" s="37">
        <v>7.0291397012519213E-2</v>
      </c>
      <c r="K6" s="37">
        <v>4.7867932201896189E-2</v>
      </c>
      <c r="L6" s="52">
        <v>4.4427515295281189E-2</v>
      </c>
      <c r="M6" s="37">
        <v>0.11732921904509011</v>
      </c>
      <c r="N6" s="37">
        <v>8.231855924706849E-2</v>
      </c>
      <c r="O6" s="37">
        <v>0.12937551118125529</v>
      </c>
      <c r="P6" s="37">
        <v>4.8775820902629989E-2</v>
      </c>
      <c r="Q6" s="37">
        <v>4.9221040071770882E-2</v>
      </c>
      <c r="R6" s="37">
        <v>5.8360680944489395E-2</v>
      </c>
      <c r="S6" s="37">
        <v>0</v>
      </c>
      <c r="T6" s="37">
        <v>4.703698783178914E-2</v>
      </c>
      <c r="U6" s="37">
        <v>5.5845380581200477E-2</v>
      </c>
      <c r="V6" s="37">
        <v>3.6430952413359627E-2</v>
      </c>
      <c r="W6" s="37">
        <v>7.7329599618258346E-2</v>
      </c>
      <c r="X6" s="52">
        <v>5.9199261227559911E-2</v>
      </c>
      <c r="Y6" s="37">
        <v>6.7003444232089288E-2</v>
      </c>
      <c r="Z6" s="52">
        <v>6.571893373515178E-2</v>
      </c>
      <c r="AA6" s="37">
        <v>4.7310817226343164E-2</v>
      </c>
      <c r="AB6" s="37">
        <v>5.9483926530555238E-2</v>
      </c>
      <c r="AC6" s="37">
        <v>6.514330906765417E-2</v>
      </c>
      <c r="AD6" s="52">
        <v>5.7741942022463674E-2</v>
      </c>
      <c r="AE6" s="37">
        <v>8.007602205010754E-2</v>
      </c>
      <c r="AF6" s="37">
        <v>8.4718397541694482E-2</v>
      </c>
      <c r="AG6" s="37">
        <v>4.8247329934408223E-2</v>
      </c>
      <c r="AH6" s="37">
        <v>6.6622830157846494E-2</v>
      </c>
      <c r="AI6" s="37">
        <v>2.6579249434307943E-2</v>
      </c>
      <c r="AJ6" s="52">
        <v>7.7660768562452645E-2</v>
      </c>
      <c r="AK6" s="37">
        <v>6.6901276255546219E-2</v>
      </c>
      <c r="AL6" s="37">
        <v>1.20243987968732E-2</v>
      </c>
      <c r="AM6" s="37">
        <v>8.1606485028018788E-2</v>
      </c>
      <c r="AN6" s="37">
        <v>6.5920623403555118E-2</v>
      </c>
      <c r="AO6" s="37">
        <v>4.6659113112593735E-2</v>
      </c>
      <c r="AP6" s="37">
        <v>1.4781184436500958E-2</v>
      </c>
      <c r="AQ6" s="52">
        <v>3.885290175209645E-2</v>
      </c>
      <c r="AR6" s="37">
        <v>5.4258134315928255E-2</v>
      </c>
      <c r="AS6" s="37">
        <v>2.1884171102154189E-2</v>
      </c>
      <c r="AT6" s="37">
        <v>4.5979053006930413E-2</v>
      </c>
      <c r="AU6" s="37">
        <v>9.8411233378058072E-2</v>
      </c>
      <c r="AV6" s="37">
        <v>9.3245386750100578E-2</v>
      </c>
      <c r="AW6" s="52">
        <v>6.197820423050647E-2</v>
      </c>
      <c r="AX6" s="45">
        <v>6.0382496681509898E-2</v>
      </c>
    </row>
    <row r="7" spans="1:50" ht="20" customHeight="1" x14ac:dyDescent="0.25">
      <c r="A7" s="102"/>
      <c r="B7" s="46">
        <v>62</v>
      </c>
      <c r="C7" s="38">
        <v>35</v>
      </c>
      <c r="D7" s="38">
        <v>27</v>
      </c>
      <c r="E7" s="53">
        <v>8</v>
      </c>
      <c r="F7" s="38">
        <v>5</v>
      </c>
      <c r="G7" s="38">
        <v>6</v>
      </c>
      <c r="H7" s="38">
        <v>7</v>
      </c>
      <c r="I7" s="38">
        <v>17</v>
      </c>
      <c r="J7" s="38">
        <v>12</v>
      </c>
      <c r="K7" s="38">
        <v>7</v>
      </c>
      <c r="L7" s="53">
        <v>3</v>
      </c>
      <c r="M7" s="38">
        <v>2</v>
      </c>
      <c r="N7" s="38">
        <v>3</v>
      </c>
      <c r="O7" s="38">
        <v>15</v>
      </c>
      <c r="P7" s="38">
        <v>4</v>
      </c>
      <c r="Q7" s="38">
        <v>4</v>
      </c>
      <c r="R7" s="38">
        <v>6</v>
      </c>
      <c r="S7" s="38">
        <v>0</v>
      </c>
      <c r="T7" s="38">
        <v>3</v>
      </c>
      <c r="U7" s="38">
        <v>9</v>
      </c>
      <c r="V7" s="38">
        <v>5</v>
      </c>
      <c r="W7" s="38">
        <v>6</v>
      </c>
      <c r="X7" s="53">
        <v>40</v>
      </c>
      <c r="Y7" s="38">
        <v>21</v>
      </c>
      <c r="Z7" s="53">
        <v>27</v>
      </c>
      <c r="AA7" s="38">
        <v>10</v>
      </c>
      <c r="AB7" s="38">
        <v>37</v>
      </c>
      <c r="AC7" s="38">
        <v>25</v>
      </c>
      <c r="AD7" s="53">
        <v>37</v>
      </c>
      <c r="AE7" s="38">
        <v>6</v>
      </c>
      <c r="AF7" s="38">
        <v>3</v>
      </c>
      <c r="AG7" s="38">
        <v>4</v>
      </c>
      <c r="AH7" s="38">
        <v>8</v>
      </c>
      <c r="AI7" s="38">
        <v>1</v>
      </c>
      <c r="AJ7" s="53">
        <v>4</v>
      </c>
      <c r="AK7" s="38">
        <v>17</v>
      </c>
      <c r="AL7" s="38">
        <v>1</v>
      </c>
      <c r="AM7" s="38">
        <v>11</v>
      </c>
      <c r="AN7" s="38">
        <v>16</v>
      </c>
      <c r="AO7" s="38">
        <v>4</v>
      </c>
      <c r="AP7" s="38">
        <v>0</v>
      </c>
      <c r="AQ7" s="53">
        <v>2</v>
      </c>
      <c r="AR7" s="38">
        <v>10</v>
      </c>
      <c r="AS7" s="38">
        <v>1</v>
      </c>
      <c r="AT7" s="38">
        <v>4</v>
      </c>
      <c r="AU7" s="38">
        <v>6</v>
      </c>
      <c r="AV7" s="38">
        <v>3</v>
      </c>
      <c r="AW7" s="53">
        <v>50</v>
      </c>
      <c r="AX7" s="46">
        <v>12</v>
      </c>
    </row>
    <row r="8" spans="1:50" ht="20" customHeight="1" x14ac:dyDescent="0.25">
      <c r="A8" s="103" t="s">
        <v>138</v>
      </c>
      <c r="B8" s="47">
        <v>0.16214666896553528</v>
      </c>
      <c r="C8" s="39">
        <v>0.19466998715715766</v>
      </c>
      <c r="D8" s="39">
        <v>0.13054163216759027</v>
      </c>
      <c r="E8" s="54">
        <v>9.0532168216787307E-2</v>
      </c>
      <c r="F8" s="39">
        <v>0.11780426658592201</v>
      </c>
      <c r="G8" s="39">
        <v>0.2176759904544027</v>
      </c>
      <c r="H8" s="39">
        <v>0.17655261878430925</v>
      </c>
      <c r="I8" s="39">
        <v>0.19176498885211127</v>
      </c>
      <c r="J8" s="39">
        <v>0.14327899899488516</v>
      </c>
      <c r="K8" s="39">
        <v>0.17832075223072186</v>
      </c>
      <c r="L8" s="54">
        <v>0.1281379049702597</v>
      </c>
      <c r="M8" s="39">
        <v>0.2581930719342681</v>
      </c>
      <c r="N8" s="39">
        <v>0.15864054062481364</v>
      </c>
      <c r="O8" s="39">
        <v>0.1844611265348349</v>
      </c>
      <c r="P8" s="39">
        <v>0.16421902614209047</v>
      </c>
      <c r="Q8" s="39">
        <v>0.13494373292467637</v>
      </c>
      <c r="R8" s="39">
        <v>0.14436642580794704</v>
      </c>
      <c r="S8" s="39">
        <v>0.19822127305436169</v>
      </c>
      <c r="T8" s="39">
        <v>0.24549941018426258</v>
      </c>
      <c r="U8" s="39">
        <v>0.17244482765664809</v>
      </c>
      <c r="V8" s="39">
        <v>8.4671766052485165E-2</v>
      </c>
      <c r="W8" s="39">
        <v>0.19428446137442815</v>
      </c>
      <c r="X8" s="54">
        <v>0.16298440211230869</v>
      </c>
      <c r="Y8" s="39">
        <v>0.16033747968079953</v>
      </c>
      <c r="Z8" s="54">
        <v>0.21657084519636349</v>
      </c>
      <c r="AA8" s="39">
        <v>0.17753601547829179</v>
      </c>
      <c r="AB8" s="39">
        <v>0.2033493706144357</v>
      </c>
      <c r="AC8" s="39">
        <v>9.6644938139077624E-2</v>
      </c>
      <c r="AD8" s="54">
        <v>0.16724852534747681</v>
      </c>
      <c r="AE8" s="39">
        <v>0.10425136501930501</v>
      </c>
      <c r="AF8" s="39">
        <v>7.4584786553162419E-2</v>
      </c>
      <c r="AG8" s="39">
        <v>0.14197732357111234</v>
      </c>
      <c r="AH8" s="39">
        <v>0.20300510136400418</v>
      </c>
      <c r="AI8" s="39">
        <v>0.14520966278707131</v>
      </c>
      <c r="AJ8" s="54">
        <v>0.27621505763022491</v>
      </c>
      <c r="AK8" s="39">
        <v>0.21358904248127261</v>
      </c>
      <c r="AL8" s="39">
        <v>0.1389543139027421</v>
      </c>
      <c r="AM8" s="39">
        <v>0.24056898505979826</v>
      </c>
      <c r="AN8" s="39">
        <v>7.8674310159905683E-2</v>
      </c>
      <c r="AO8" s="39">
        <v>0.10474233856299835</v>
      </c>
      <c r="AP8" s="39">
        <v>0.25346169341739022</v>
      </c>
      <c r="AQ8" s="54">
        <v>0.22302456930604378</v>
      </c>
      <c r="AR8" s="39">
        <v>0.17150478001845282</v>
      </c>
      <c r="AS8" s="39">
        <v>0.17151224345434499</v>
      </c>
      <c r="AT8" s="39">
        <v>0.18546179725952938</v>
      </c>
      <c r="AU8" s="39">
        <v>0.30893132670534273</v>
      </c>
      <c r="AV8" s="39">
        <v>0.16243001999946061</v>
      </c>
      <c r="AW8" s="54">
        <v>0.16453872937910788</v>
      </c>
      <c r="AX8" s="47">
        <v>0.15218474859765554</v>
      </c>
    </row>
    <row r="9" spans="1:50" ht="20" customHeight="1" x14ac:dyDescent="0.25">
      <c r="A9" s="103"/>
      <c r="B9" s="48">
        <v>162</v>
      </c>
      <c r="C9" s="40">
        <v>94</v>
      </c>
      <c r="D9" s="40">
        <v>67</v>
      </c>
      <c r="E9" s="55">
        <v>9</v>
      </c>
      <c r="F9" s="40">
        <v>15</v>
      </c>
      <c r="G9" s="40">
        <v>26</v>
      </c>
      <c r="H9" s="40">
        <v>29</v>
      </c>
      <c r="I9" s="40">
        <v>31</v>
      </c>
      <c r="J9" s="40">
        <v>25</v>
      </c>
      <c r="K9" s="40">
        <v>27</v>
      </c>
      <c r="L9" s="55">
        <v>8</v>
      </c>
      <c r="M9" s="40">
        <v>5</v>
      </c>
      <c r="N9" s="40">
        <v>6</v>
      </c>
      <c r="O9" s="40">
        <v>22</v>
      </c>
      <c r="P9" s="40">
        <v>15</v>
      </c>
      <c r="Q9" s="40">
        <v>11</v>
      </c>
      <c r="R9" s="40">
        <v>16</v>
      </c>
      <c r="S9" s="40">
        <v>8</v>
      </c>
      <c r="T9" s="40">
        <v>17</v>
      </c>
      <c r="U9" s="40">
        <v>29</v>
      </c>
      <c r="V9" s="40">
        <v>11</v>
      </c>
      <c r="W9" s="40">
        <v>15</v>
      </c>
      <c r="X9" s="55">
        <v>111</v>
      </c>
      <c r="Y9" s="40">
        <v>51</v>
      </c>
      <c r="Z9" s="55">
        <v>88</v>
      </c>
      <c r="AA9" s="40">
        <v>37</v>
      </c>
      <c r="AB9" s="40">
        <v>125</v>
      </c>
      <c r="AC9" s="40">
        <v>37</v>
      </c>
      <c r="AD9" s="55">
        <v>107</v>
      </c>
      <c r="AE9" s="40">
        <v>8</v>
      </c>
      <c r="AF9" s="40">
        <v>2</v>
      </c>
      <c r="AG9" s="40">
        <v>10</v>
      </c>
      <c r="AH9" s="40">
        <v>26</v>
      </c>
      <c r="AI9" s="40">
        <v>6</v>
      </c>
      <c r="AJ9" s="55">
        <v>16</v>
      </c>
      <c r="AK9" s="40">
        <v>53</v>
      </c>
      <c r="AL9" s="40">
        <v>9</v>
      </c>
      <c r="AM9" s="40">
        <v>34</v>
      </c>
      <c r="AN9" s="40">
        <v>19</v>
      </c>
      <c r="AO9" s="40">
        <v>8</v>
      </c>
      <c r="AP9" s="40">
        <v>5</v>
      </c>
      <c r="AQ9" s="55">
        <v>9</v>
      </c>
      <c r="AR9" s="40">
        <v>32</v>
      </c>
      <c r="AS9" s="40">
        <v>8</v>
      </c>
      <c r="AT9" s="40">
        <v>15</v>
      </c>
      <c r="AU9" s="40">
        <v>18</v>
      </c>
      <c r="AV9" s="40">
        <v>6</v>
      </c>
      <c r="AW9" s="55">
        <v>133</v>
      </c>
      <c r="AX9" s="48">
        <v>29</v>
      </c>
    </row>
    <row r="10" spans="1:50" ht="20" customHeight="1" x14ac:dyDescent="0.25">
      <c r="A10" s="102" t="s">
        <v>139</v>
      </c>
      <c r="B10" s="49">
        <v>0.32984756640189239</v>
      </c>
      <c r="C10" s="41">
        <v>0.32578984991498694</v>
      </c>
      <c r="D10" s="41">
        <v>0.33747557672921052</v>
      </c>
      <c r="E10" s="56">
        <v>0.3100492975645795</v>
      </c>
      <c r="F10" s="41">
        <v>0.33315180523977506</v>
      </c>
      <c r="G10" s="41">
        <v>0.33072286303399495</v>
      </c>
      <c r="H10" s="41">
        <v>0.28773625688313287</v>
      </c>
      <c r="I10" s="41">
        <v>0.3370868691853518</v>
      </c>
      <c r="J10" s="41">
        <v>0.34004501670704401</v>
      </c>
      <c r="K10" s="41">
        <v>0.36512250298908833</v>
      </c>
      <c r="L10" s="56">
        <v>0.37921460360897802</v>
      </c>
      <c r="M10" s="41">
        <v>0.23733540383878687</v>
      </c>
      <c r="N10" s="41">
        <v>0.30034947391478251</v>
      </c>
      <c r="O10" s="41">
        <v>0.26016752750133976</v>
      </c>
      <c r="P10" s="41">
        <v>0.41861815291229931</v>
      </c>
      <c r="Q10" s="41">
        <v>0.36754831242603925</v>
      </c>
      <c r="R10" s="41">
        <v>0.32169454112188645</v>
      </c>
      <c r="S10" s="41">
        <v>0.25911856848036458</v>
      </c>
      <c r="T10" s="41">
        <v>0.25134675079504037</v>
      </c>
      <c r="U10" s="41">
        <v>0.30236546633181549</v>
      </c>
      <c r="V10" s="41">
        <v>0.39340743920079263</v>
      </c>
      <c r="W10" s="41">
        <v>0.36802965874823285</v>
      </c>
      <c r="X10" s="56">
        <v>0.33010044816964351</v>
      </c>
      <c r="Y10" s="41">
        <v>0.32930143666322337</v>
      </c>
      <c r="Z10" s="56">
        <v>0.35488890749353375</v>
      </c>
      <c r="AA10" s="41">
        <v>0.34659064019560565</v>
      </c>
      <c r="AB10" s="41">
        <v>0.35207820405391266</v>
      </c>
      <c r="AC10" s="41">
        <v>0.29450655269867904</v>
      </c>
      <c r="AD10" s="56">
        <v>0.32303871955032898</v>
      </c>
      <c r="AE10" s="41">
        <v>0.35238722512304987</v>
      </c>
      <c r="AF10" s="41">
        <v>0.31530148113477469</v>
      </c>
      <c r="AG10" s="41">
        <v>0.40991652455515681</v>
      </c>
      <c r="AH10" s="41">
        <v>0.31169617839719654</v>
      </c>
      <c r="AI10" s="41">
        <v>0.38441285795370628</v>
      </c>
      <c r="AJ10" s="56">
        <v>0.34993893774001533</v>
      </c>
      <c r="AK10" s="41">
        <v>0.3342027053004466</v>
      </c>
      <c r="AL10" s="41">
        <v>0.44406476986902815</v>
      </c>
      <c r="AM10" s="41">
        <v>0.28602217696878462</v>
      </c>
      <c r="AN10" s="41">
        <v>0.32185507247131673</v>
      </c>
      <c r="AO10" s="41">
        <v>0.4021666644297428</v>
      </c>
      <c r="AP10" s="41">
        <v>0.26887341902018697</v>
      </c>
      <c r="AQ10" s="56">
        <v>0.39442091172592009</v>
      </c>
      <c r="AR10" s="41">
        <v>0.39152201870056674</v>
      </c>
      <c r="AS10" s="41">
        <v>0.46971233526896528</v>
      </c>
      <c r="AT10" s="41">
        <v>0.27767421218869442</v>
      </c>
      <c r="AU10" s="41">
        <v>0.34410036213260775</v>
      </c>
      <c r="AV10" s="41">
        <v>0.31913079033926012</v>
      </c>
      <c r="AW10" s="56">
        <v>0.3306499228941624</v>
      </c>
      <c r="AX10" s="49">
        <v>0.32650609081151871</v>
      </c>
    </row>
    <row r="11" spans="1:50" ht="20" customHeight="1" x14ac:dyDescent="0.25">
      <c r="A11" s="102"/>
      <c r="B11" s="46">
        <v>330</v>
      </c>
      <c r="C11" s="38">
        <v>157</v>
      </c>
      <c r="D11" s="38">
        <v>172</v>
      </c>
      <c r="E11" s="53">
        <v>31</v>
      </c>
      <c r="F11" s="38">
        <v>44</v>
      </c>
      <c r="G11" s="38">
        <v>40</v>
      </c>
      <c r="H11" s="38">
        <v>47</v>
      </c>
      <c r="I11" s="38">
        <v>54</v>
      </c>
      <c r="J11" s="38">
        <v>58</v>
      </c>
      <c r="K11" s="38">
        <v>55</v>
      </c>
      <c r="L11" s="53">
        <v>23</v>
      </c>
      <c r="M11" s="38">
        <v>5</v>
      </c>
      <c r="N11" s="38">
        <v>12</v>
      </c>
      <c r="O11" s="38">
        <v>31</v>
      </c>
      <c r="P11" s="38">
        <v>37</v>
      </c>
      <c r="Q11" s="38">
        <v>29</v>
      </c>
      <c r="R11" s="38">
        <v>35</v>
      </c>
      <c r="S11" s="38">
        <v>10</v>
      </c>
      <c r="T11" s="38">
        <v>17</v>
      </c>
      <c r="U11" s="38">
        <v>51</v>
      </c>
      <c r="V11" s="38">
        <v>51</v>
      </c>
      <c r="W11" s="38">
        <v>29</v>
      </c>
      <c r="X11" s="53">
        <v>226</v>
      </c>
      <c r="Y11" s="38">
        <v>104</v>
      </c>
      <c r="Z11" s="53">
        <v>144</v>
      </c>
      <c r="AA11" s="38">
        <v>72</v>
      </c>
      <c r="AB11" s="38">
        <v>216</v>
      </c>
      <c r="AC11" s="38">
        <v>114</v>
      </c>
      <c r="AD11" s="53">
        <v>206</v>
      </c>
      <c r="AE11" s="38">
        <v>27</v>
      </c>
      <c r="AF11" s="38">
        <v>10</v>
      </c>
      <c r="AG11" s="38">
        <v>30</v>
      </c>
      <c r="AH11" s="38">
        <v>39</v>
      </c>
      <c r="AI11" s="38">
        <v>15</v>
      </c>
      <c r="AJ11" s="53">
        <v>20</v>
      </c>
      <c r="AK11" s="38">
        <v>83</v>
      </c>
      <c r="AL11" s="38">
        <v>27</v>
      </c>
      <c r="AM11" s="38">
        <v>40</v>
      </c>
      <c r="AN11" s="38">
        <v>79</v>
      </c>
      <c r="AO11" s="38">
        <v>32</v>
      </c>
      <c r="AP11" s="38">
        <v>5</v>
      </c>
      <c r="AQ11" s="53">
        <v>16</v>
      </c>
      <c r="AR11" s="38">
        <v>73</v>
      </c>
      <c r="AS11" s="38">
        <v>22</v>
      </c>
      <c r="AT11" s="38">
        <v>22</v>
      </c>
      <c r="AU11" s="38">
        <v>20</v>
      </c>
      <c r="AV11" s="38">
        <v>11</v>
      </c>
      <c r="AW11" s="53">
        <v>267</v>
      </c>
      <c r="AX11" s="46">
        <v>63</v>
      </c>
    </row>
    <row r="12" spans="1:50" ht="20" customHeight="1" x14ac:dyDescent="0.25">
      <c r="A12" s="103" t="s">
        <v>140</v>
      </c>
      <c r="B12" s="47">
        <v>0.2804040852102086</v>
      </c>
      <c r="C12" s="39">
        <v>0.26166881348168897</v>
      </c>
      <c r="D12" s="39">
        <v>0.29871435159963627</v>
      </c>
      <c r="E12" s="54">
        <v>0.25598016086332787</v>
      </c>
      <c r="F12" s="39">
        <v>0.32792925071952383</v>
      </c>
      <c r="G12" s="39">
        <v>0.23085311915560783</v>
      </c>
      <c r="H12" s="39">
        <v>0.33207801944078663</v>
      </c>
      <c r="I12" s="39">
        <v>0.25802965394266481</v>
      </c>
      <c r="J12" s="39">
        <v>0.29267976734987894</v>
      </c>
      <c r="K12" s="39">
        <v>0.24997382899669862</v>
      </c>
      <c r="L12" s="54">
        <v>0.27252289202764751</v>
      </c>
      <c r="M12" s="39">
        <v>0.31227725408649398</v>
      </c>
      <c r="N12" s="39">
        <v>0.29033496639642747</v>
      </c>
      <c r="O12" s="39">
        <v>0.29636358309084693</v>
      </c>
      <c r="P12" s="39">
        <v>0.25456210153256265</v>
      </c>
      <c r="Q12" s="39">
        <v>0.31586854303266265</v>
      </c>
      <c r="R12" s="39">
        <v>0.2928718353047452</v>
      </c>
      <c r="S12" s="39">
        <v>0.36401104854654176</v>
      </c>
      <c r="T12" s="39">
        <v>0.21555946948562302</v>
      </c>
      <c r="U12" s="39">
        <v>0.29822053702042578</v>
      </c>
      <c r="V12" s="39">
        <v>0.28488879618572599</v>
      </c>
      <c r="W12" s="39">
        <v>0.19569446533636381</v>
      </c>
      <c r="X12" s="54">
        <v>0.26176657224777733</v>
      </c>
      <c r="Y12" s="39">
        <v>0.32065412052945619</v>
      </c>
      <c r="Z12" s="54">
        <v>0.22085434007020718</v>
      </c>
      <c r="AA12" s="39">
        <v>0.28508953308632462</v>
      </c>
      <c r="AB12" s="39">
        <v>0.24261142157566598</v>
      </c>
      <c r="AC12" s="39">
        <v>0.34048472996255774</v>
      </c>
      <c r="AD12" s="54">
        <v>0.27265664029361431</v>
      </c>
      <c r="AE12" s="39">
        <v>0.32177348729598576</v>
      </c>
      <c r="AF12" s="39">
        <v>0.39367004748637546</v>
      </c>
      <c r="AG12" s="39">
        <v>0.24017122072496633</v>
      </c>
      <c r="AH12" s="39">
        <v>0.29798679089895008</v>
      </c>
      <c r="AI12" s="39">
        <v>0.26060282182732442</v>
      </c>
      <c r="AJ12" s="54">
        <v>0.2355553476150562</v>
      </c>
      <c r="AK12" s="39">
        <v>0.29094297194151947</v>
      </c>
      <c r="AL12" s="39">
        <v>0.33766047821390116</v>
      </c>
      <c r="AM12" s="39">
        <v>0.23781452974325165</v>
      </c>
      <c r="AN12" s="39">
        <v>0.33953606678772369</v>
      </c>
      <c r="AO12" s="39">
        <v>0.18080704263852596</v>
      </c>
      <c r="AP12" s="39">
        <v>0.22515873382130824</v>
      </c>
      <c r="AQ12" s="54">
        <v>0.29273777284112823</v>
      </c>
      <c r="AR12" s="39">
        <v>0.28515436023864088</v>
      </c>
      <c r="AS12" s="39">
        <v>0.28793317415134861</v>
      </c>
      <c r="AT12" s="39">
        <v>0.35058271292696364</v>
      </c>
      <c r="AU12" s="39">
        <v>0.13444799717212474</v>
      </c>
      <c r="AV12" s="39">
        <v>0.2991687415054386</v>
      </c>
      <c r="AW12" s="54">
        <v>0.29227017307005104</v>
      </c>
      <c r="AX12" s="47">
        <v>0.23098684571772604</v>
      </c>
    </row>
    <row r="13" spans="1:50" ht="20" customHeight="1" x14ac:dyDescent="0.25">
      <c r="A13" s="103"/>
      <c r="B13" s="48">
        <v>280</v>
      </c>
      <c r="C13" s="40">
        <v>126</v>
      </c>
      <c r="D13" s="40">
        <v>153</v>
      </c>
      <c r="E13" s="55">
        <v>26</v>
      </c>
      <c r="F13" s="40">
        <v>43</v>
      </c>
      <c r="G13" s="40">
        <v>28</v>
      </c>
      <c r="H13" s="40">
        <v>54</v>
      </c>
      <c r="I13" s="40">
        <v>42</v>
      </c>
      <c r="J13" s="40">
        <v>50</v>
      </c>
      <c r="K13" s="40">
        <v>38</v>
      </c>
      <c r="L13" s="55">
        <v>16</v>
      </c>
      <c r="M13" s="40">
        <v>6</v>
      </c>
      <c r="N13" s="40">
        <v>11</v>
      </c>
      <c r="O13" s="40">
        <v>35</v>
      </c>
      <c r="P13" s="40">
        <v>23</v>
      </c>
      <c r="Q13" s="40">
        <v>25</v>
      </c>
      <c r="R13" s="40">
        <v>32</v>
      </c>
      <c r="S13" s="40">
        <v>14</v>
      </c>
      <c r="T13" s="40">
        <v>15</v>
      </c>
      <c r="U13" s="40">
        <v>50</v>
      </c>
      <c r="V13" s="40">
        <v>37</v>
      </c>
      <c r="W13" s="40">
        <v>16</v>
      </c>
      <c r="X13" s="55">
        <v>179</v>
      </c>
      <c r="Y13" s="40">
        <v>101</v>
      </c>
      <c r="Z13" s="55">
        <v>90</v>
      </c>
      <c r="AA13" s="40">
        <v>59</v>
      </c>
      <c r="AB13" s="40">
        <v>149</v>
      </c>
      <c r="AC13" s="40">
        <v>131</v>
      </c>
      <c r="AD13" s="55">
        <v>174</v>
      </c>
      <c r="AE13" s="40">
        <v>25</v>
      </c>
      <c r="AF13" s="40">
        <v>13</v>
      </c>
      <c r="AG13" s="40">
        <v>18</v>
      </c>
      <c r="AH13" s="40">
        <v>38</v>
      </c>
      <c r="AI13" s="40">
        <v>10</v>
      </c>
      <c r="AJ13" s="55">
        <v>13</v>
      </c>
      <c r="AK13" s="40">
        <v>72</v>
      </c>
      <c r="AL13" s="40">
        <v>21</v>
      </c>
      <c r="AM13" s="40">
        <v>33</v>
      </c>
      <c r="AN13" s="40">
        <v>83</v>
      </c>
      <c r="AO13" s="40">
        <v>15</v>
      </c>
      <c r="AP13" s="40">
        <v>4</v>
      </c>
      <c r="AQ13" s="55">
        <v>12</v>
      </c>
      <c r="AR13" s="40">
        <v>53</v>
      </c>
      <c r="AS13" s="40">
        <v>13</v>
      </c>
      <c r="AT13" s="40">
        <v>28</v>
      </c>
      <c r="AU13" s="40">
        <v>8</v>
      </c>
      <c r="AV13" s="40">
        <v>10</v>
      </c>
      <c r="AW13" s="55">
        <v>236</v>
      </c>
      <c r="AX13" s="48">
        <v>45</v>
      </c>
    </row>
    <row r="14" spans="1:50" ht="20" customHeight="1" x14ac:dyDescent="0.25">
      <c r="A14" s="102" t="s">
        <v>141</v>
      </c>
      <c r="B14" s="49">
        <v>0.11452580371402474</v>
      </c>
      <c r="C14" s="41">
        <v>0.11849770933316306</v>
      </c>
      <c r="D14" s="41">
        <v>0.10679256874897294</v>
      </c>
      <c r="E14" s="56">
        <v>0.17848776800441679</v>
      </c>
      <c r="F14" s="41">
        <v>0.15754309904849084</v>
      </c>
      <c r="G14" s="41">
        <v>0.11487904034207881</v>
      </c>
      <c r="H14" s="41">
        <v>0.1259717332680568</v>
      </c>
      <c r="I14" s="41">
        <v>6.4436148522655751E-2</v>
      </c>
      <c r="J14" s="41">
        <v>0.1036192276820482</v>
      </c>
      <c r="K14" s="41">
        <v>8.7900283811847738E-2</v>
      </c>
      <c r="L14" s="56">
        <v>0.1151912063924536</v>
      </c>
      <c r="M14" s="41">
        <v>7.4865051095360902E-2</v>
      </c>
      <c r="N14" s="41">
        <v>8.5689284401240198E-2</v>
      </c>
      <c r="O14" s="41">
        <v>9.2747705661509111E-2</v>
      </c>
      <c r="P14" s="41">
        <v>6.4639896187592041E-2</v>
      </c>
      <c r="Q14" s="41">
        <v>0.10996398868045867</v>
      </c>
      <c r="R14" s="41">
        <v>0.13273905900064709</v>
      </c>
      <c r="S14" s="41">
        <v>8.0248035778409041E-2</v>
      </c>
      <c r="T14" s="41">
        <v>0.12622368390793087</v>
      </c>
      <c r="U14" s="41">
        <v>0.13836537851017747</v>
      </c>
      <c r="V14" s="41">
        <v>0.15614696766731853</v>
      </c>
      <c r="W14" s="41">
        <v>9.5277497561865598E-2</v>
      </c>
      <c r="X14" s="56">
        <v>0.13092971825572713</v>
      </c>
      <c r="Y14" s="41">
        <v>7.9099502951235787E-2</v>
      </c>
      <c r="Z14" s="56">
        <v>0.10591324574541165</v>
      </c>
      <c r="AA14" s="41">
        <v>0.10006015550002269</v>
      </c>
      <c r="AB14" s="41">
        <v>0.1039307474364895</v>
      </c>
      <c r="AC14" s="41">
        <v>0.13136922651420871</v>
      </c>
      <c r="AD14" s="56">
        <v>0.13170448397859535</v>
      </c>
      <c r="AE14" s="41">
        <v>8.7892687342600903E-2</v>
      </c>
      <c r="AF14" s="41">
        <v>5.0861380467810004E-2</v>
      </c>
      <c r="AG14" s="41">
        <v>0.1127133727655202</v>
      </c>
      <c r="AH14" s="41">
        <v>5.903990815407538E-2</v>
      </c>
      <c r="AI14" s="41">
        <v>0.13937355577513549</v>
      </c>
      <c r="AJ14" s="56">
        <v>6.0629888452251125E-2</v>
      </c>
      <c r="AK14" s="41">
        <v>7.7300229070899423E-2</v>
      </c>
      <c r="AL14" s="41">
        <v>4.2582581521235181E-2</v>
      </c>
      <c r="AM14" s="41">
        <v>0.12891020299475808</v>
      </c>
      <c r="AN14" s="41">
        <v>0.15550950262400337</v>
      </c>
      <c r="AO14" s="41">
        <v>0.10868530721450385</v>
      </c>
      <c r="AP14" s="41">
        <v>2.463969529700372E-2</v>
      </c>
      <c r="AQ14" s="56">
        <v>5.0963844374811391E-2</v>
      </c>
      <c r="AR14" s="41">
        <v>7.5736219928562082E-2</v>
      </c>
      <c r="AS14" s="41">
        <v>4.8958076023186782E-2</v>
      </c>
      <c r="AT14" s="41">
        <v>0.12667785707700993</v>
      </c>
      <c r="AU14" s="41">
        <v>9.367802951700567E-2</v>
      </c>
      <c r="AV14" s="41">
        <v>0.10054567675865199</v>
      </c>
      <c r="AW14" s="56">
        <v>0.1141907543470512</v>
      </c>
      <c r="AX14" s="49">
        <v>0.11592114268379283</v>
      </c>
    </row>
    <row r="15" spans="1:50" ht="20" customHeight="1" x14ac:dyDescent="0.25">
      <c r="A15" s="102"/>
      <c r="B15" s="46">
        <v>115</v>
      </c>
      <c r="C15" s="38">
        <v>57</v>
      </c>
      <c r="D15" s="38">
        <v>55</v>
      </c>
      <c r="E15" s="53">
        <v>18</v>
      </c>
      <c r="F15" s="38">
        <v>21</v>
      </c>
      <c r="G15" s="38">
        <v>14</v>
      </c>
      <c r="H15" s="38">
        <v>20</v>
      </c>
      <c r="I15" s="38">
        <v>10</v>
      </c>
      <c r="J15" s="38">
        <v>18</v>
      </c>
      <c r="K15" s="38">
        <v>13</v>
      </c>
      <c r="L15" s="53">
        <v>7</v>
      </c>
      <c r="M15" s="38">
        <v>1</v>
      </c>
      <c r="N15" s="38">
        <v>3</v>
      </c>
      <c r="O15" s="38">
        <v>11</v>
      </c>
      <c r="P15" s="38">
        <v>6</v>
      </c>
      <c r="Q15" s="38">
        <v>9</v>
      </c>
      <c r="R15" s="38">
        <v>14</v>
      </c>
      <c r="S15" s="38">
        <v>3</v>
      </c>
      <c r="T15" s="38">
        <v>9</v>
      </c>
      <c r="U15" s="38">
        <v>23</v>
      </c>
      <c r="V15" s="38">
        <v>20</v>
      </c>
      <c r="W15" s="38">
        <v>8</v>
      </c>
      <c r="X15" s="53">
        <v>89</v>
      </c>
      <c r="Y15" s="38">
        <v>25</v>
      </c>
      <c r="Z15" s="53">
        <v>43</v>
      </c>
      <c r="AA15" s="38">
        <v>21</v>
      </c>
      <c r="AB15" s="38">
        <v>64</v>
      </c>
      <c r="AC15" s="38">
        <v>51</v>
      </c>
      <c r="AD15" s="53">
        <v>84</v>
      </c>
      <c r="AE15" s="38">
        <v>7</v>
      </c>
      <c r="AF15" s="38">
        <v>2</v>
      </c>
      <c r="AG15" s="38">
        <v>8</v>
      </c>
      <c r="AH15" s="38">
        <v>7</v>
      </c>
      <c r="AI15" s="38">
        <v>5</v>
      </c>
      <c r="AJ15" s="53">
        <v>3</v>
      </c>
      <c r="AK15" s="38">
        <v>19</v>
      </c>
      <c r="AL15" s="38">
        <v>3</v>
      </c>
      <c r="AM15" s="38">
        <v>18</v>
      </c>
      <c r="AN15" s="38">
        <v>38</v>
      </c>
      <c r="AO15" s="38">
        <v>9</v>
      </c>
      <c r="AP15" s="38">
        <v>0</v>
      </c>
      <c r="AQ15" s="53">
        <v>2</v>
      </c>
      <c r="AR15" s="38">
        <v>14</v>
      </c>
      <c r="AS15" s="38">
        <v>2</v>
      </c>
      <c r="AT15" s="38">
        <v>10</v>
      </c>
      <c r="AU15" s="38">
        <v>5</v>
      </c>
      <c r="AV15" s="38">
        <v>3</v>
      </c>
      <c r="AW15" s="53">
        <v>92</v>
      </c>
      <c r="AX15" s="46">
        <v>22</v>
      </c>
    </row>
    <row r="16" spans="1:50" ht="20" customHeight="1" x14ac:dyDescent="0.25">
      <c r="A16" s="103" t="s">
        <v>142</v>
      </c>
      <c r="B16" s="47">
        <v>5.140664304959789E-2</v>
      </c>
      <c r="C16" s="39">
        <v>2.6587287102303389E-2</v>
      </c>
      <c r="D16" s="39">
        <v>7.430558611579631E-2</v>
      </c>
      <c r="E16" s="54">
        <v>8.7030286086059408E-2</v>
      </c>
      <c r="F16" s="39">
        <v>2.7596023182007379E-2</v>
      </c>
      <c r="G16" s="39">
        <v>5.4880496741099398E-2</v>
      </c>
      <c r="H16" s="39">
        <v>3.6135741862818732E-2</v>
      </c>
      <c r="I16" s="39">
        <v>4.4362030277758757E-2</v>
      </c>
      <c r="J16" s="39">
        <v>5.0085592253623912E-2</v>
      </c>
      <c r="K16" s="39">
        <v>7.0814699769747871E-2</v>
      </c>
      <c r="L16" s="54">
        <v>6.0505877705380302E-2</v>
      </c>
      <c r="M16" s="39">
        <v>0</v>
      </c>
      <c r="N16" s="39">
        <v>8.2667175415667843E-2</v>
      </c>
      <c r="O16" s="39">
        <v>3.6884546030213558E-2</v>
      </c>
      <c r="P16" s="39">
        <v>4.9185002322825723E-2</v>
      </c>
      <c r="Q16" s="39">
        <v>2.245438286439258E-2</v>
      </c>
      <c r="R16" s="39">
        <v>4.9967457820285291E-2</v>
      </c>
      <c r="S16" s="39">
        <v>9.8401074140323064E-2</v>
      </c>
      <c r="T16" s="39">
        <v>0.11433369779535386</v>
      </c>
      <c r="U16" s="39">
        <v>3.2758409899731895E-2</v>
      </c>
      <c r="V16" s="39">
        <v>4.4454078480318113E-2</v>
      </c>
      <c r="W16" s="39">
        <v>6.938431736085153E-2</v>
      </c>
      <c r="X16" s="54">
        <v>5.5019597986982548E-2</v>
      </c>
      <c r="Y16" s="39">
        <v>4.3604015943195594E-2</v>
      </c>
      <c r="Z16" s="54">
        <v>3.6053727759332604E-2</v>
      </c>
      <c r="AA16" s="39">
        <v>4.341283851341271E-2</v>
      </c>
      <c r="AB16" s="39">
        <v>3.8546329788940341E-2</v>
      </c>
      <c r="AC16" s="39">
        <v>7.1851243617822552E-2</v>
      </c>
      <c r="AD16" s="54">
        <v>4.7609688807520284E-2</v>
      </c>
      <c r="AE16" s="39">
        <v>5.3619213168951248E-2</v>
      </c>
      <c r="AF16" s="39">
        <v>8.0863906816183176E-2</v>
      </c>
      <c r="AG16" s="39">
        <v>4.6974228448836003E-2</v>
      </c>
      <c r="AH16" s="39">
        <v>6.164919102792734E-2</v>
      </c>
      <c r="AI16" s="39">
        <v>4.3821852222454494E-2</v>
      </c>
      <c r="AJ16" s="54">
        <v>0</v>
      </c>
      <c r="AK16" s="39">
        <v>1.7063774950315559E-2</v>
      </c>
      <c r="AL16" s="39">
        <v>2.4713457696219975E-2</v>
      </c>
      <c r="AM16" s="39">
        <v>2.5077620205388635E-2</v>
      </c>
      <c r="AN16" s="39">
        <v>3.8504424553494926E-2</v>
      </c>
      <c r="AO16" s="39">
        <v>0.15693953404163524</v>
      </c>
      <c r="AP16" s="39">
        <v>0.21308527400761004</v>
      </c>
      <c r="AQ16" s="54">
        <v>0</v>
      </c>
      <c r="AR16" s="39">
        <v>2.1824486797849388E-2</v>
      </c>
      <c r="AS16" s="39">
        <v>0</v>
      </c>
      <c r="AT16" s="39">
        <v>1.3624367540872167E-2</v>
      </c>
      <c r="AU16" s="39">
        <v>2.0431051094861603E-2</v>
      </c>
      <c r="AV16" s="39">
        <v>2.5479384647088231E-2</v>
      </c>
      <c r="AW16" s="54">
        <v>3.6372216079120417E-2</v>
      </c>
      <c r="AX16" s="47">
        <v>0.11401867550779674</v>
      </c>
    </row>
    <row r="17" spans="1:50" ht="20" customHeight="1" x14ac:dyDescent="0.25">
      <c r="A17" s="103"/>
      <c r="B17" s="48">
        <v>51</v>
      </c>
      <c r="C17" s="40">
        <v>13</v>
      </c>
      <c r="D17" s="40">
        <v>38</v>
      </c>
      <c r="E17" s="55">
        <v>9</v>
      </c>
      <c r="F17" s="40">
        <v>4</v>
      </c>
      <c r="G17" s="40">
        <v>7</v>
      </c>
      <c r="H17" s="40">
        <v>6</v>
      </c>
      <c r="I17" s="40">
        <v>7</v>
      </c>
      <c r="J17" s="40">
        <v>9</v>
      </c>
      <c r="K17" s="40">
        <v>11</v>
      </c>
      <c r="L17" s="55">
        <v>4</v>
      </c>
      <c r="M17" s="40">
        <v>0</v>
      </c>
      <c r="N17" s="40">
        <v>3</v>
      </c>
      <c r="O17" s="40">
        <v>4</v>
      </c>
      <c r="P17" s="40">
        <v>4</v>
      </c>
      <c r="Q17" s="40">
        <v>2</v>
      </c>
      <c r="R17" s="40">
        <v>5</v>
      </c>
      <c r="S17" s="40">
        <v>4</v>
      </c>
      <c r="T17" s="40">
        <v>8</v>
      </c>
      <c r="U17" s="40">
        <v>6</v>
      </c>
      <c r="V17" s="40">
        <v>6</v>
      </c>
      <c r="W17" s="40">
        <v>5</v>
      </c>
      <c r="X17" s="55">
        <v>38</v>
      </c>
      <c r="Y17" s="40">
        <v>14</v>
      </c>
      <c r="Z17" s="55">
        <v>15</v>
      </c>
      <c r="AA17" s="40">
        <v>9</v>
      </c>
      <c r="AB17" s="40">
        <v>24</v>
      </c>
      <c r="AC17" s="40">
        <v>28</v>
      </c>
      <c r="AD17" s="55">
        <v>30</v>
      </c>
      <c r="AE17" s="40">
        <v>4</v>
      </c>
      <c r="AF17" s="40">
        <v>3</v>
      </c>
      <c r="AG17" s="40">
        <v>3</v>
      </c>
      <c r="AH17" s="40">
        <v>8</v>
      </c>
      <c r="AI17" s="40">
        <v>2</v>
      </c>
      <c r="AJ17" s="55">
        <v>0</v>
      </c>
      <c r="AK17" s="40">
        <v>4</v>
      </c>
      <c r="AL17" s="40">
        <v>2</v>
      </c>
      <c r="AM17" s="40">
        <v>4</v>
      </c>
      <c r="AN17" s="40">
        <v>9</v>
      </c>
      <c r="AO17" s="40">
        <v>13</v>
      </c>
      <c r="AP17" s="40">
        <v>4</v>
      </c>
      <c r="AQ17" s="55">
        <v>0</v>
      </c>
      <c r="AR17" s="40">
        <v>4</v>
      </c>
      <c r="AS17" s="40">
        <v>0</v>
      </c>
      <c r="AT17" s="40">
        <v>1</v>
      </c>
      <c r="AU17" s="40">
        <v>1</v>
      </c>
      <c r="AV17" s="40">
        <v>1</v>
      </c>
      <c r="AW17" s="55">
        <v>29</v>
      </c>
      <c r="AX17" s="48">
        <v>22</v>
      </c>
    </row>
    <row r="18" spans="1:50" ht="20" customHeight="1" x14ac:dyDescent="0.25">
      <c r="A18" s="102" t="s">
        <v>143</v>
      </c>
      <c r="B18" s="49">
        <v>0.22381590162427739</v>
      </c>
      <c r="C18" s="41">
        <v>0.26745634016785691</v>
      </c>
      <c r="D18" s="41">
        <v>0.18271191680638377</v>
      </c>
      <c r="E18" s="56">
        <v>0.1684524874816169</v>
      </c>
      <c r="F18" s="41">
        <v>0.15377982181020328</v>
      </c>
      <c r="G18" s="41">
        <v>0.26866448072721966</v>
      </c>
      <c r="H18" s="41">
        <v>0.21807824854520474</v>
      </c>
      <c r="I18" s="41">
        <v>0.29608529807156853</v>
      </c>
      <c r="J18" s="41">
        <v>0.21357039600740443</v>
      </c>
      <c r="K18" s="41">
        <v>0.226188684432618</v>
      </c>
      <c r="L18" s="56">
        <v>0.17256542026554084</v>
      </c>
      <c r="M18" s="41">
        <v>0.37552229097935824</v>
      </c>
      <c r="N18" s="41">
        <v>0.2409590998718821</v>
      </c>
      <c r="O18" s="41">
        <v>0.31383663771609016</v>
      </c>
      <c r="P18" s="41">
        <v>0.21299484704472049</v>
      </c>
      <c r="Q18" s="41">
        <v>0.18416477299644721</v>
      </c>
      <c r="R18" s="41">
        <v>0.20272710675243644</v>
      </c>
      <c r="S18" s="41">
        <v>0.19822127305436169</v>
      </c>
      <c r="T18" s="41">
        <v>0.29253639801605164</v>
      </c>
      <c r="U18" s="41">
        <v>0.22829020823784854</v>
      </c>
      <c r="V18" s="41">
        <v>0.12110271846584476</v>
      </c>
      <c r="W18" s="41">
        <v>0.27161406099268648</v>
      </c>
      <c r="X18" s="56">
        <v>0.22218366333986869</v>
      </c>
      <c r="Y18" s="41">
        <v>0.22734092391288893</v>
      </c>
      <c r="Z18" s="56">
        <v>0.2822897789315153</v>
      </c>
      <c r="AA18" s="41">
        <v>0.22484683270463496</v>
      </c>
      <c r="AB18" s="41">
        <v>0.26283329714499093</v>
      </c>
      <c r="AC18" s="41">
        <v>0.16178824720673179</v>
      </c>
      <c r="AD18" s="56">
        <v>0.22499046736994052</v>
      </c>
      <c r="AE18" s="41">
        <v>0.18432738706941254</v>
      </c>
      <c r="AF18" s="41">
        <v>0.15930318409485691</v>
      </c>
      <c r="AG18" s="41">
        <v>0.19022465350552056</v>
      </c>
      <c r="AH18" s="41">
        <v>0.26962793152185066</v>
      </c>
      <c r="AI18" s="41">
        <v>0.17178891222137924</v>
      </c>
      <c r="AJ18" s="56">
        <v>0.35387582619267755</v>
      </c>
      <c r="AK18" s="41">
        <v>0.28049031873681884</v>
      </c>
      <c r="AL18" s="41">
        <v>0.1509787126996153</v>
      </c>
      <c r="AM18" s="41">
        <v>0.32217547008781705</v>
      </c>
      <c r="AN18" s="41">
        <v>0.14459493356346084</v>
      </c>
      <c r="AO18" s="41">
        <v>0.15140145167559207</v>
      </c>
      <c r="AP18" s="41">
        <v>0.26824287785389117</v>
      </c>
      <c r="AQ18" s="56">
        <v>0.26187747105814024</v>
      </c>
      <c r="AR18" s="41">
        <v>0.22576291433438109</v>
      </c>
      <c r="AS18" s="41">
        <v>0.19339641455649922</v>
      </c>
      <c r="AT18" s="41">
        <v>0.23144085026645986</v>
      </c>
      <c r="AU18" s="41">
        <v>0.40734256008340075</v>
      </c>
      <c r="AV18" s="41">
        <v>0.25567540674956113</v>
      </c>
      <c r="AW18" s="56">
        <v>0.22651693360961431</v>
      </c>
      <c r="AX18" s="49">
        <v>0.2125672452791654</v>
      </c>
    </row>
    <row r="19" spans="1:50" ht="20" customHeight="1" x14ac:dyDescent="0.25">
      <c r="A19" s="102"/>
      <c r="B19" s="46">
        <v>224</v>
      </c>
      <c r="C19" s="38">
        <v>129</v>
      </c>
      <c r="D19" s="38">
        <v>93</v>
      </c>
      <c r="E19" s="53">
        <v>17</v>
      </c>
      <c r="F19" s="38">
        <v>20</v>
      </c>
      <c r="G19" s="38">
        <v>33</v>
      </c>
      <c r="H19" s="38">
        <v>35</v>
      </c>
      <c r="I19" s="38">
        <v>48</v>
      </c>
      <c r="J19" s="38">
        <v>37</v>
      </c>
      <c r="K19" s="38">
        <v>34</v>
      </c>
      <c r="L19" s="53">
        <v>10</v>
      </c>
      <c r="M19" s="38">
        <v>7</v>
      </c>
      <c r="N19" s="38">
        <v>10</v>
      </c>
      <c r="O19" s="38">
        <v>37</v>
      </c>
      <c r="P19" s="38">
        <v>19</v>
      </c>
      <c r="Q19" s="38">
        <v>15</v>
      </c>
      <c r="R19" s="38">
        <v>22</v>
      </c>
      <c r="S19" s="38">
        <v>8</v>
      </c>
      <c r="T19" s="38">
        <v>20</v>
      </c>
      <c r="U19" s="38">
        <v>38</v>
      </c>
      <c r="V19" s="38">
        <v>16</v>
      </c>
      <c r="W19" s="38">
        <v>22</v>
      </c>
      <c r="X19" s="53">
        <v>152</v>
      </c>
      <c r="Y19" s="38">
        <v>72</v>
      </c>
      <c r="Z19" s="53">
        <v>115</v>
      </c>
      <c r="AA19" s="38">
        <v>47</v>
      </c>
      <c r="AB19" s="38">
        <v>161</v>
      </c>
      <c r="AC19" s="38">
        <v>62</v>
      </c>
      <c r="AD19" s="53">
        <v>144</v>
      </c>
      <c r="AE19" s="38">
        <v>14</v>
      </c>
      <c r="AF19" s="38">
        <v>5</v>
      </c>
      <c r="AG19" s="38">
        <v>14</v>
      </c>
      <c r="AH19" s="38">
        <v>34</v>
      </c>
      <c r="AI19" s="38">
        <v>7</v>
      </c>
      <c r="AJ19" s="53">
        <v>20</v>
      </c>
      <c r="AK19" s="38">
        <v>69</v>
      </c>
      <c r="AL19" s="38">
        <v>9</v>
      </c>
      <c r="AM19" s="38">
        <v>45</v>
      </c>
      <c r="AN19" s="38">
        <v>35</v>
      </c>
      <c r="AO19" s="38">
        <v>12</v>
      </c>
      <c r="AP19" s="38">
        <v>5</v>
      </c>
      <c r="AQ19" s="53">
        <v>10</v>
      </c>
      <c r="AR19" s="38">
        <v>42</v>
      </c>
      <c r="AS19" s="38">
        <v>9</v>
      </c>
      <c r="AT19" s="38">
        <v>18</v>
      </c>
      <c r="AU19" s="38">
        <v>23</v>
      </c>
      <c r="AV19" s="38">
        <v>9</v>
      </c>
      <c r="AW19" s="53">
        <v>183</v>
      </c>
      <c r="AX19" s="46">
        <v>41</v>
      </c>
    </row>
    <row r="20" spans="1:50" ht="20" customHeight="1" x14ac:dyDescent="0.25">
      <c r="A20" s="103" t="s">
        <v>144</v>
      </c>
      <c r="B20" s="47">
        <v>0.39492988892423336</v>
      </c>
      <c r="C20" s="39">
        <v>0.3801665228148518</v>
      </c>
      <c r="D20" s="39">
        <v>0.40550692034860952</v>
      </c>
      <c r="E20" s="54">
        <v>0.43446792886774488</v>
      </c>
      <c r="F20" s="39">
        <v>0.48547234976801468</v>
      </c>
      <c r="G20" s="39">
        <v>0.34573215949768665</v>
      </c>
      <c r="H20" s="39">
        <v>0.45804975270884363</v>
      </c>
      <c r="I20" s="39">
        <v>0.32246580246532053</v>
      </c>
      <c r="J20" s="39">
        <v>0.39629899503192717</v>
      </c>
      <c r="K20" s="39">
        <v>0.3378741128085464</v>
      </c>
      <c r="L20" s="54">
        <v>0.38771409842010113</v>
      </c>
      <c r="M20" s="39">
        <v>0.38714230518185488</v>
      </c>
      <c r="N20" s="39">
        <v>0.37602425079766766</v>
      </c>
      <c r="O20" s="39">
        <v>0.38911128875235612</v>
      </c>
      <c r="P20" s="39">
        <v>0.31920199772015467</v>
      </c>
      <c r="Q20" s="39">
        <v>0.42583253171312135</v>
      </c>
      <c r="R20" s="39">
        <v>0.42561089430539212</v>
      </c>
      <c r="S20" s="39">
        <v>0.44425908432495087</v>
      </c>
      <c r="T20" s="39">
        <v>0.34178315339355381</v>
      </c>
      <c r="U20" s="39">
        <v>0.43658591553060327</v>
      </c>
      <c r="V20" s="39">
        <v>0.44103576385304455</v>
      </c>
      <c r="W20" s="39">
        <v>0.29097196289822941</v>
      </c>
      <c r="X20" s="54">
        <v>0.39269629050350452</v>
      </c>
      <c r="Y20" s="39">
        <v>0.39975362348069188</v>
      </c>
      <c r="Z20" s="54">
        <v>0.32676758581561893</v>
      </c>
      <c r="AA20" s="39">
        <v>0.38514968858634724</v>
      </c>
      <c r="AB20" s="39">
        <v>0.34654216901215529</v>
      </c>
      <c r="AC20" s="39">
        <v>0.47185395647676664</v>
      </c>
      <c r="AD20" s="54">
        <v>0.4043611242722096</v>
      </c>
      <c r="AE20" s="39">
        <v>0.40966617463858668</v>
      </c>
      <c r="AF20" s="39">
        <v>0.44453142795418538</v>
      </c>
      <c r="AG20" s="39">
        <v>0.35288459349048651</v>
      </c>
      <c r="AH20" s="39">
        <v>0.35702669905302548</v>
      </c>
      <c r="AI20" s="39">
        <v>0.39997637760245985</v>
      </c>
      <c r="AJ20" s="54">
        <v>0.29618523606730734</v>
      </c>
      <c r="AK20" s="39">
        <v>0.36824320101241897</v>
      </c>
      <c r="AL20" s="39">
        <v>0.38024305973513639</v>
      </c>
      <c r="AM20" s="39">
        <v>0.36672473273800976</v>
      </c>
      <c r="AN20" s="39">
        <v>0.49504556941172706</v>
      </c>
      <c r="AO20" s="39">
        <v>0.28949234985302974</v>
      </c>
      <c r="AP20" s="39">
        <v>0.24979842911831196</v>
      </c>
      <c r="AQ20" s="54">
        <v>0.34370161721593961</v>
      </c>
      <c r="AR20" s="39">
        <v>0.36089058016720288</v>
      </c>
      <c r="AS20" s="39">
        <v>0.33689125017453542</v>
      </c>
      <c r="AT20" s="39">
        <v>0.47726057000397337</v>
      </c>
      <c r="AU20" s="39">
        <v>0.2281260266891304</v>
      </c>
      <c r="AV20" s="39">
        <v>0.39971441826409054</v>
      </c>
      <c r="AW20" s="54">
        <v>0.40646092741710249</v>
      </c>
      <c r="AX20" s="47">
        <v>0.34690798840151876</v>
      </c>
    </row>
    <row r="21" spans="1:50" ht="20" customHeight="1" x14ac:dyDescent="0.25">
      <c r="A21" s="104"/>
      <c r="B21" s="50">
        <v>395</v>
      </c>
      <c r="C21" s="44">
        <v>183</v>
      </c>
      <c r="D21" s="44">
        <v>207</v>
      </c>
      <c r="E21" s="59">
        <v>44</v>
      </c>
      <c r="F21" s="44">
        <v>64</v>
      </c>
      <c r="G21" s="44">
        <v>42</v>
      </c>
      <c r="H21" s="44">
        <v>74</v>
      </c>
      <c r="I21" s="44">
        <v>52</v>
      </c>
      <c r="J21" s="44">
        <v>68</v>
      </c>
      <c r="K21" s="44">
        <v>51</v>
      </c>
      <c r="L21" s="59">
        <v>23</v>
      </c>
      <c r="M21" s="44">
        <v>8</v>
      </c>
      <c r="N21" s="44">
        <v>15</v>
      </c>
      <c r="O21" s="44">
        <v>46</v>
      </c>
      <c r="P21" s="44">
        <v>28</v>
      </c>
      <c r="Q21" s="44">
        <v>34</v>
      </c>
      <c r="R21" s="44">
        <v>46</v>
      </c>
      <c r="S21" s="44">
        <v>18</v>
      </c>
      <c r="T21" s="44">
        <v>24</v>
      </c>
      <c r="U21" s="44">
        <v>73</v>
      </c>
      <c r="V21" s="44">
        <v>57</v>
      </c>
      <c r="W21" s="44">
        <v>23</v>
      </c>
      <c r="X21" s="59">
        <v>268</v>
      </c>
      <c r="Y21" s="44">
        <v>127</v>
      </c>
      <c r="Z21" s="59">
        <v>133</v>
      </c>
      <c r="AA21" s="44">
        <v>80</v>
      </c>
      <c r="AB21" s="44">
        <v>213</v>
      </c>
      <c r="AC21" s="44">
        <v>182</v>
      </c>
      <c r="AD21" s="59">
        <v>258</v>
      </c>
      <c r="AE21" s="44">
        <v>31</v>
      </c>
      <c r="AF21" s="44">
        <v>14</v>
      </c>
      <c r="AG21" s="44">
        <v>26</v>
      </c>
      <c r="AH21" s="44">
        <v>45</v>
      </c>
      <c r="AI21" s="44">
        <v>15</v>
      </c>
      <c r="AJ21" s="59">
        <v>17</v>
      </c>
      <c r="AK21" s="44">
        <v>91</v>
      </c>
      <c r="AL21" s="44">
        <v>23</v>
      </c>
      <c r="AM21" s="44">
        <v>51</v>
      </c>
      <c r="AN21" s="44">
        <v>121</v>
      </c>
      <c r="AO21" s="44">
        <v>23</v>
      </c>
      <c r="AP21" s="44">
        <v>4</v>
      </c>
      <c r="AQ21" s="59">
        <v>14</v>
      </c>
      <c r="AR21" s="44">
        <v>67</v>
      </c>
      <c r="AS21" s="44">
        <v>16</v>
      </c>
      <c r="AT21" s="44">
        <v>38</v>
      </c>
      <c r="AU21" s="44">
        <v>13</v>
      </c>
      <c r="AV21" s="44">
        <v>14</v>
      </c>
      <c r="AW21" s="59">
        <v>328</v>
      </c>
      <c r="AX21" s="50">
        <v>67</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39" display="Return to index" xr:uid="{07243277-3FD6-48AB-BBDA-F9B7BCA8B366}"/>
  </hyperlinks>
  <pageMargins left="0.7" right="0.7" top="0.75" bottom="0.75" header="0.3" footer="0.3"/>
  <headerFooter alignWithMargins="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153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8.1234366004009531E-2</v>
      </c>
      <c r="C6" s="37">
        <v>9.8170654123869314E-2</v>
      </c>
      <c r="D6" s="37">
        <v>6.6564208752714432E-2</v>
      </c>
      <c r="E6" s="52">
        <v>5.3783397070241074E-2</v>
      </c>
      <c r="F6" s="37">
        <v>3.4675082855534646E-2</v>
      </c>
      <c r="G6" s="37">
        <v>5.8237209597421222E-2</v>
      </c>
      <c r="H6" s="37">
        <v>9.9559280349107354E-2</v>
      </c>
      <c r="I6" s="37">
        <v>0.11537292791671497</v>
      </c>
      <c r="J6" s="37">
        <v>0.10126804747860702</v>
      </c>
      <c r="K6" s="37">
        <v>7.961879022464842E-2</v>
      </c>
      <c r="L6" s="52">
        <v>3.9436709449493727E-2</v>
      </c>
      <c r="M6" s="37">
        <v>0</v>
      </c>
      <c r="N6" s="37">
        <v>0.10941214817783457</v>
      </c>
      <c r="O6" s="37">
        <v>7.6560701045109578E-2</v>
      </c>
      <c r="P6" s="37">
        <v>6.3732713739810973E-2</v>
      </c>
      <c r="Q6" s="37">
        <v>6.1723761526983535E-2</v>
      </c>
      <c r="R6" s="37">
        <v>9.9433779329140465E-2</v>
      </c>
      <c r="S6" s="37">
        <v>0</v>
      </c>
      <c r="T6" s="37">
        <v>0.10458546537082813</v>
      </c>
      <c r="U6" s="37">
        <v>9.6394493110396884E-2</v>
      </c>
      <c r="V6" s="37">
        <v>0.11901816982485877</v>
      </c>
      <c r="W6" s="37">
        <v>6.6559755338032572E-2</v>
      </c>
      <c r="X6" s="52">
        <v>7.0422623627244371E-2</v>
      </c>
      <c r="Y6" s="37">
        <v>0.10458367303894558</v>
      </c>
      <c r="Z6" s="52">
        <v>9.2331074700160401E-2</v>
      </c>
      <c r="AA6" s="37">
        <v>6.8377241001804534E-2</v>
      </c>
      <c r="AB6" s="37">
        <v>8.4217679415233351E-2</v>
      </c>
      <c r="AC6" s="37">
        <v>7.6491662632320184E-2</v>
      </c>
      <c r="AD6" s="52">
        <v>7.1682812446264871E-2</v>
      </c>
      <c r="AE6" s="37">
        <v>0.14128979202101116</v>
      </c>
      <c r="AF6" s="37">
        <v>9.9444386525377168E-2</v>
      </c>
      <c r="AG6" s="37">
        <v>9.2505006240307261E-2</v>
      </c>
      <c r="AH6" s="37">
        <v>9.5984778030079224E-2</v>
      </c>
      <c r="AI6" s="37">
        <v>3.7521501775582472E-2</v>
      </c>
      <c r="AJ6" s="52">
        <v>0.15534484852575883</v>
      </c>
      <c r="AK6" s="37">
        <v>7.3711968870539088E-2</v>
      </c>
      <c r="AL6" s="37">
        <v>4.6197442099080339E-2</v>
      </c>
      <c r="AM6" s="37">
        <v>0.11952338800332302</v>
      </c>
      <c r="AN6" s="37">
        <v>0.10006931774890689</v>
      </c>
      <c r="AO6" s="37">
        <v>4.8117384805651489E-2</v>
      </c>
      <c r="AP6" s="37">
        <v>0</v>
      </c>
      <c r="AQ6" s="52">
        <v>0.14014831773375599</v>
      </c>
      <c r="AR6" s="37">
        <v>0.10389351920676632</v>
      </c>
      <c r="AS6" s="37">
        <v>7.6715435415903338E-2</v>
      </c>
      <c r="AT6" s="37">
        <v>0.10649634997055496</v>
      </c>
      <c r="AU6" s="37">
        <v>0.1781408204732621</v>
      </c>
      <c r="AV6" s="37">
        <v>0.11852587383998976</v>
      </c>
      <c r="AW6" s="52">
        <v>8.2078657029716118E-2</v>
      </c>
      <c r="AX6" s="45">
        <v>7.771825080989414E-2</v>
      </c>
    </row>
    <row r="7" spans="1:50" ht="20" customHeight="1" x14ac:dyDescent="0.25">
      <c r="A7" s="102"/>
      <c r="B7" s="46">
        <v>81</v>
      </c>
      <c r="C7" s="38">
        <v>47</v>
      </c>
      <c r="D7" s="38">
        <v>34</v>
      </c>
      <c r="E7" s="53">
        <v>5</v>
      </c>
      <c r="F7" s="38">
        <v>5</v>
      </c>
      <c r="G7" s="38">
        <v>7</v>
      </c>
      <c r="H7" s="38">
        <v>16</v>
      </c>
      <c r="I7" s="38">
        <v>19</v>
      </c>
      <c r="J7" s="38">
        <v>17</v>
      </c>
      <c r="K7" s="38">
        <v>12</v>
      </c>
      <c r="L7" s="53">
        <v>2</v>
      </c>
      <c r="M7" s="38">
        <v>0</v>
      </c>
      <c r="N7" s="38">
        <v>4</v>
      </c>
      <c r="O7" s="38">
        <v>9</v>
      </c>
      <c r="P7" s="38">
        <v>6</v>
      </c>
      <c r="Q7" s="38">
        <v>5</v>
      </c>
      <c r="R7" s="38">
        <v>11</v>
      </c>
      <c r="S7" s="38">
        <v>0</v>
      </c>
      <c r="T7" s="38">
        <v>7</v>
      </c>
      <c r="U7" s="38">
        <v>16</v>
      </c>
      <c r="V7" s="38">
        <v>15</v>
      </c>
      <c r="W7" s="38">
        <v>5</v>
      </c>
      <c r="X7" s="53">
        <v>48</v>
      </c>
      <c r="Y7" s="38">
        <v>33</v>
      </c>
      <c r="Z7" s="53">
        <v>37</v>
      </c>
      <c r="AA7" s="38">
        <v>14</v>
      </c>
      <c r="AB7" s="38">
        <v>52</v>
      </c>
      <c r="AC7" s="38">
        <v>30</v>
      </c>
      <c r="AD7" s="53">
        <v>46</v>
      </c>
      <c r="AE7" s="38">
        <v>11</v>
      </c>
      <c r="AF7" s="38">
        <v>3</v>
      </c>
      <c r="AG7" s="38">
        <v>7</v>
      </c>
      <c r="AH7" s="38">
        <v>12</v>
      </c>
      <c r="AI7" s="38">
        <v>1</v>
      </c>
      <c r="AJ7" s="53">
        <v>9</v>
      </c>
      <c r="AK7" s="38">
        <v>18</v>
      </c>
      <c r="AL7" s="38">
        <v>3</v>
      </c>
      <c r="AM7" s="38">
        <v>17</v>
      </c>
      <c r="AN7" s="38">
        <v>24</v>
      </c>
      <c r="AO7" s="38">
        <v>4</v>
      </c>
      <c r="AP7" s="38">
        <v>0</v>
      </c>
      <c r="AQ7" s="53">
        <v>6</v>
      </c>
      <c r="AR7" s="38">
        <v>19</v>
      </c>
      <c r="AS7" s="38">
        <v>4</v>
      </c>
      <c r="AT7" s="38">
        <v>8</v>
      </c>
      <c r="AU7" s="38">
        <v>10</v>
      </c>
      <c r="AV7" s="38">
        <v>4</v>
      </c>
      <c r="AW7" s="53">
        <v>66</v>
      </c>
      <c r="AX7" s="46">
        <v>15</v>
      </c>
    </row>
    <row r="8" spans="1:50" ht="20" customHeight="1" x14ac:dyDescent="0.25">
      <c r="A8" s="103" t="s">
        <v>138</v>
      </c>
      <c r="B8" s="47">
        <v>0.1866615710973768</v>
      </c>
      <c r="C8" s="39">
        <v>0.19947916007974414</v>
      </c>
      <c r="D8" s="39">
        <v>0.17470249640421937</v>
      </c>
      <c r="E8" s="54">
        <v>0.13234265660545616</v>
      </c>
      <c r="F8" s="39">
        <v>0.14216766436849598</v>
      </c>
      <c r="G8" s="39">
        <v>0.19208272063109177</v>
      </c>
      <c r="H8" s="39">
        <v>0.16645973126433689</v>
      </c>
      <c r="I8" s="39">
        <v>0.19446323895938641</v>
      </c>
      <c r="J8" s="39">
        <v>0.24577489726051191</v>
      </c>
      <c r="K8" s="39">
        <v>0.20333125863118973</v>
      </c>
      <c r="L8" s="54">
        <v>0.19758474248529651</v>
      </c>
      <c r="M8" s="39">
        <v>0.19219427014045098</v>
      </c>
      <c r="N8" s="39">
        <v>0.12314151048587703</v>
      </c>
      <c r="O8" s="39">
        <v>0.18499276514284607</v>
      </c>
      <c r="P8" s="39">
        <v>0.20267175831419906</v>
      </c>
      <c r="Q8" s="39">
        <v>0.13623883922181432</v>
      </c>
      <c r="R8" s="39">
        <v>0.20271913588758581</v>
      </c>
      <c r="S8" s="39">
        <v>9.247706274688007E-2</v>
      </c>
      <c r="T8" s="39">
        <v>0.11639796156039138</v>
      </c>
      <c r="U8" s="39">
        <v>0.21189901563312297</v>
      </c>
      <c r="V8" s="39">
        <v>0.22459586884564625</v>
      </c>
      <c r="W8" s="39">
        <v>0.21498140094029014</v>
      </c>
      <c r="X8" s="54">
        <v>0.17262280243887862</v>
      </c>
      <c r="Y8" s="39">
        <v>0.2169800441405515</v>
      </c>
      <c r="Z8" s="54">
        <v>0.17781724838850108</v>
      </c>
      <c r="AA8" s="39">
        <v>0.22354384271042357</v>
      </c>
      <c r="AB8" s="39">
        <v>0.19330528840076489</v>
      </c>
      <c r="AC8" s="39">
        <v>0.17609976410224629</v>
      </c>
      <c r="AD8" s="54">
        <v>0.20070541817684351</v>
      </c>
      <c r="AE8" s="39">
        <v>0.17008904906377015</v>
      </c>
      <c r="AF8" s="39">
        <v>0.21367477382034053</v>
      </c>
      <c r="AG8" s="39">
        <v>0.11347094270353524</v>
      </c>
      <c r="AH8" s="39">
        <v>0.1391274300866148</v>
      </c>
      <c r="AI8" s="39">
        <v>0.1317969428176706</v>
      </c>
      <c r="AJ8" s="54">
        <v>0.22237925207816345</v>
      </c>
      <c r="AK8" s="39">
        <v>0.22418685315277481</v>
      </c>
      <c r="AL8" s="39">
        <v>0.29058851321310769</v>
      </c>
      <c r="AM8" s="39">
        <v>0.14792050435453638</v>
      </c>
      <c r="AN8" s="39">
        <v>0.16127268462096292</v>
      </c>
      <c r="AO8" s="39">
        <v>0.14716144304613749</v>
      </c>
      <c r="AP8" s="39">
        <v>0.2592797075389035</v>
      </c>
      <c r="AQ8" s="54">
        <v>0.30376086972985755</v>
      </c>
      <c r="AR8" s="39">
        <v>0.25495939877558543</v>
      </c>
      <c r="AS8" s="39">
        <v>0.32296589696024725</v>
      </c>
      <c r="AT8" s="39">
        <v>0.1649717291286602</v>
      </c>
      <c r="AU8" s="39">
        <v>0.14724006074046708</v>
      </c>
      <c r="AV8" s="39">
        <v>0.33591683388095378</v>
      </c>
      <c r="AW8" s="54">
        <v>0.20271310483854013</v>
      </c>
      <c r="AX8" s="47">
        <v>0.11981371892588158</v>
      </c>
    </row>
    <row r="9" spans="1:50" ht="20" customHeight="1" x14ac:dyDescent="0.25">
      <c r="A9" s="103"/>
      <c r="B9" s="48">
        <v>187</v>
      </c>
      <c r="C9" s="40">
        <v>96</v>
      </c>
      <c r="D9" s="40">
        <v>89</v>
      </c>
      <c r="E9" s="55">
        <v>13</v>
      </c>
      <c r="F9" s="40">
        <v>19</v>
      </c>
      <c r="G9" s="40">
        <v>23</v>
      </c>
      <c r="H9" s="40">
        <v>27</v>
      </c>
      <c r="I9" s="40">
        <v>31</v>
      </c>
      <c r="J9" s="40">
        <v>42</v>
      </c>
      <c r="K9" s="40">
        <v>31</v>
      </c>
      <c r="L9" s="55">
        <v>12</v>
      </c>
      <c r="M9" s="40">
        <v>4</v>
      </c>
      <c r="N9" s="40">
        <v>5</v>
      </c>
      <c r="O9" s="40">
        <v>22</v>
      </c>
      <c r="P9" s="40">
        <v>18</v>
      </c>
      <c r="Q9" s="40">
        <v>11</v>
      </c>
      <c r="R9" s="40">
        <v>22</v>
      </c>
      <c r="S9" s="40">
        <v>4</v>
      </c>
      <c r="T9" s="40">
        <v>8</v>
      </c>
      <c r="U9" s="40">
        <v>36</v>
      </c>
      <c r="V9" s="40">
        <v>29</v>
      </c>
      <c r="W9" s="40">
        <v>17</v>
      </c>
      <c r="X9" s="55">
        <v>118</v>
      </c>
      <c r="Y9" s="40">
        <v>69</v>
      </c>
      <c r="Z9" s="55">
        <v>72</v>
      </c>
      <c r="AA9" s="40">
        <v>46</v>
      </c>
      <c r="AB9" s="40">
        <v>119</v>
      </c>
      <c r="AC9" s="40">
        <v>68</v>
      </c>
      <c r="AD9" s="55">
        <v>128</v>
      </c>
      <c r="AE9" s="40">
        <v>13</v>
      </c>
      <c r="AF9" s="40">
        <v>7</v>
      </c>
      <c r="AG9" s="40">
        <v>8</v>
      </c>
      <c r="AH9" s="40">
        <v>18</v>
      </c>
      <c r="AI9" s="40">
        <v>5</v>
      </c>
      <c r="AJ9" s="55">
        <v>12</v>
      </c>
      <c r="AK9" s="40">
        <v>56</v>
      </c>
      <c r="AL9" s="40">
        <v>18</v>
      </c>
      <c r="AM9" s="40">
        <v>21</v>
      </c>
      <c r="AN9" s="40">
        <v>39</v>
      </c>
      <c r="AO9" s="40">
        <v>12</v>
      </c>
      <c r="AP9" s="40">
        <v>5</v>
      </c>
      <c r="AQ9" s="55">
        <v>12</v>
      </c>
      <c r="AR9" s="40">
        <v>47</v>
      </c>
      <c r="AS9" s="40">
        <v>15</v>
      </c>
      <c r="AT9" s="40">
        <v>13</v>
      </c>
      <c r="AU9" s="40">
        <v>8</v>
      </c>
      <c r="AV9" s="40">
        <v>11</v>
      </c>
      <c r="AW9" s="55">
        <v>163</v>
      </c>
      <c r="AX9" s="48">
        <v>23</v>
      </c>
    </row>
    <row r="10" spans="1:50" ht="20" customHeight="1" x14ac:dyDescent="0.25">
      <c r="A10" s="102" t="s">
        <v>139</v>
      </c>
      <c r="B10" s="49">
        <v>0.31991094586618063</v>
      </c>
      <c r="C10" s="41">
        <v>0.32134339779133653</v>
      </c>
      <c r="D10" s="41">
        <v>0.32064490363066661</v>
      </c>
      <c r="E10" s="56">
        <v>0.36189585836386828</v>
      </c>
      <c r="F10" s="41">
        <v>0.38171736040113119</v>
      </c>
      <c r="G10" s="41">
        <v>0.2581413765689754</v>
      </c>
      <c r="H10" s="41">
        <v>0.30773852593815509</v>
      </c>
      <c r="I10" s="41">
        <v>0.3153247453757666</v>
      </c>
      <c r="J10" s="41">
        <v>0.31514033626054089</v>
      </c>
      <c r="K10" s="41">
        <v>0.31105336102787501</v>
      </c>
      <c r="L10" s="56">
        <v>0.35477761308623967</v>
      </c>
      <c r="M10" s="41">
        <v>0.54831299793041954</v>
      </c>
      <c r="N10" s="41">
        <v>0.40353703939382113</v>
      </c>
      <c r="O10" s="41">
        <v>0.27170433556542561</v>
      </c>
      <c r="P10" s="41">
        <v>0.30313748389284872</v>
      </c>
      <c r="Q10" s="41">
        <v>0.32922055744899498</v>
      </c>
      <c r="R10" s="41">
        <v>0.28877517986666473</v>
      </c>
      <c r="S10" s="41">
        <v>0.35529606490146159</v>
      </c>
      <c r="T10" s="41">
        <v>0.33461885237442746</v>
      </c>
      <c r="U10" s="41">
        <v>0.33453578624275992</v>
      </c>
      <c r="V10" s="41">
        <v>0.29490421245687481</v>
      </c>
      <c r="W10" s="41">
        <v>0.29852582350023432</v>
      </c>
      <c r="X10" s="56">
        <v>0.31978070087660487</v>
      </c>
      <c r="Y10" s="41">
        <v>0.32019222617654725</v>
      </c>
      <c r="Z10" s="56">
        <v>0.37421055644857804</v>
      </c>
      <c r="AA10" s="41">
        <v>0.29038902181058218</v>
      </c>
      <c r="AB10" s="41">
        <v>0.34581939149054686</v>
      </c>
      <c r="AC10" s="41">
        <v>0.27872316051462226</v>
      </c>
      <c r="AD10" s="56">
        <v>0.32342820652173621</v>
      </c>
      <c r="AE10" s="41">
        <v>0.24350744852627645</v>
      </c>
      <c r="AF10" s="41">
        <v>0.19710849966703559</v>
      </c>
      <c r="AG10" s="41">
        <v>0.3264197155684595</v>
      </c>
      <c r="AH10" s="41">
        <v>0.36854099229243614</v>
      </c>
      <c r="AI10" s="41">
        <v>0.39294975240102881</v>
      </c>
      <c r="AJ10" s="56">
        <v>0.29885580831153447</v>
      </c>
      <c r="AK10" s="41">
        <v>0.32170208140651868</v>
      </c>
      <c r="AL10" s="41">
        <v>0.26501003555149322</v>
      </c>
      <c r="AM10" s="41">
        <v>0.36196727031241421</v>
      </c>
      <c r="AN10" s="41">
        <v>0.3191537929758419</v>
      </c>
      <c r="AO10" s="41">
        <v>0.25200937265369389</v>
      </c>
      <c r="AP10" s="41">
        <v>0.36219148395790257</v>
      </c>
      <c r="AQ10" s="56">
        <v>0.24711275671956512</v>
      </c>
      <c r="AR10" s="41">
        <v>0.29539549501806756</v>
      </c>
      <c r="AS10" s="41">
        <v>0.35808504650535788</v>
      </c>
      <c r="AT10" s="41">
        <v>0.3144490048462954</v>
      </c>
      <c r="AU10" s="41">
        <v>0.38278718832945108</v>
      </c>
      <c r="AV10" s="41">
        <v>0.12121885798073263</v>
      </c>
      <c r="AW10" s="56">
        <v>0.32362770706326321</v>
      </c>
      <c r="AX10" s="49">
        <v>0.30443220675838895</v>
      </c>
    </row>
    <row r="11" spans="1:50" ht="20" customHeight="1" x14ac:dyDescent="0.25">
      <c r="A11" s="102"/>
      <c r="B11" s="46">
        <v>320</v>
      </c>
      <c r="C11" s="38">
        <v>155</v>
      </c>
      <c r="D11" s="38">
        <v>164</v>
      </c>
      <c r="E11" s="53">
        <v>37</v>
      </c>
      <c r="F11" s="38">
        <v>50</v>
      </c>
      <c r="G11" s="38">
        <v>31</v>
      </c>
      <c r="H11" s="38">
        <v>50</v>
      </c>
      <c r="I11" s="38">
        <v>51</v>
      </c>
      <c r="J11" s="38">
        <v>54</v>
      </c>
      <c r="K11" s="38">
        <v>47</v>
      </c>
      <c r="L11" s="53">
        <v>21</v>
      </c>
      <c r="M11" s="38">
        <v>11</v>
      </c>
      <c r="N11" s="38">
        <v>16</v>
      </c>
      <c r="O11" s="38">
        <v>32</v>
      </c>
      <c r="P11" s="38">
        <v>27</v>
      </c>
      <c r="Q11" s="38">
        <v>26</v>
      </c>
      <c r="R11" s="38">
        <v>31</v>
      </c>
      <c r="S11" s="38">
        <v>14</v>
      </c>
      <c r="T11" s="38">
        <v>23</v>
      </c>
      <c r="U11" s="38">
        <v>56</v>
      </c>
      <c r="V11" s="38">
        <v>38</v>
      </c>
      <c r="W11" s="38">
        <v>24</v>
      </c>
      <c r="X11" s="53">
        <v>219</v>
      </c>
      <c r="Y11" s="38">
        <v>101</v>
      </c>
      <c r="Z11" s="53">
        <v>152</v>
      </c>
      <c r="AA11" s="38">
        <v>60</v>
      </c>
      <c r="AB11" s="38">
        <v>212</v>
      </c>
      <c r="AC11" s="38">
        <v>108</v>
      </c>
      <c r="AD11" s="53">
        <v>207</v>
      </c>
      <c r="AE11" s="38">
        <v>19</v>
      </c>
      <c r="AF11" s="38">
        <v>6</v>
      </c>
      <c r="AG11" s="38">
        <v>24</v>
      </c>
      <c r="AH11" s="38">
        <v>47</v>
      </c>
      <c r="AI11" s="38">
        <v>15</v>
      </c>
      <c r="AJ11" s="53">
        <v>17</v>
      </c>
      <c r="AK11" s="38">
        <v>80</v>
      </c>
      <c r="AL11" s="38">
        <v>16</v>
      </c>
      <c r="AM11" s="38">
        <v>51</v>
      </c>
      <c r="AN11" s="38">
        <v>78</v>
      </c>
      <c r="AO11" s="38">
        <v>20</v>
      </c>
      <c r="AP11" s="38">
        <v>7</v>
      </c>
      <c r="AQ11" s="53">
        <v>10</v>
      </c>
      <c r="AR11" s="38">
        <v>55</v>
      </c>
      <c r="AS11" s="38">
        <v>17</v>
      </c>
      <c r="AT11" s="38">
        <v>25</v>
      </c>
      <c r="AU11" s="38">
        <v>22</v>
      </c>
      <c r="AV11" s="38">
        <v>4</v>
      </c>
      <c r="AW11" s="53">
        <v>261</v>
      </c>
      <c r="AX11" s="46">
        <v>59</v>
      </c>
    </row>
    <row r="12" spans="1:50" ht="20" customHeight="1" x14ac:dyDescent="0.25">
      <c r="A12" s="103" t="s">
        <v>140</v>
      </c>
      <c r="B12" s="47">
        <v>0.18766905494467612</v>
      </c>
      <c r="C12" s="39">
        <v>0.18221089367209309</v>
      </c>
      <c r="D12" s="39">
        <v>0.19114644314651449</v>
      </c>
      <c r="E12" s="54">
        <v>0.13817795107117051</v>
      </c>
      <c r="F12" s="39">
        <v>0.20537655260776166</v>
      </c>
      <c r="G12" s="39">
        <v>0.26108654153315641</v>
      </c>
      <c r="H12" s="39">
        <v>0.16989899193534125</v>
      </c>
      <c r="I12" s="39">
        <v>0.19499066440235932</v>
      </c>
      <c r="J12" s="39">
        <v>0.17326972765971266</v>
      </c>
      <c r="K12" s="39">
        <v>0.17404665374654241</v>
      </c>
      <c r="L12" s="54">
        <v>0.13769321532340567</v>
      </c>
      <c r="M12" s="39">
        <v>0.25949273192912936</v>
      </c>
      <c r="N12" s="39">
        <v>0.15155916912253981</v>
      </c>
      <c r="O12" s="39">
        <v>0.23467074620503114</v>
      </c>
      <c r="P12" s="39">
        <v>0.2170800134185325</v>
      </c>
      <c r="Q12" s="39">
        <v>0.17845226901359157</v>
      </c>
      <c r="R12" s="39">
        <v>0.220605901978426</v>
      </c>
      <c r="S12" s="39">
        <v>0.30746036700163382</v>
      </c>
      <c r="T12" s="39">
        <v>0.16912784850741736</v>
      </c>
      <c r="U12" s="39">
        <v>0.15118021695044959</v>
      </c>
      <c r="V12" s="39">
        <v>0.14737994301254503</v>
      </c>
      <c r="W12" s="39">
        <v>0.18492491650641341</v>
      </c>
      <c r="X12" s="54">
        <v>0.20282084727884672</v>
      </c>
      <c r="Y12" s="39">
        <v>0.15494686836164662</v>
      </c>
      <c r="Z12" s="54">
        <v>0.17408622393209569</v>
      </c>
      <c r="AA12" s="39">
        <v>0.19632364883721384</v>
      </c>
      <c r="AB12" s="39">
        <v>0.18161825494834513</v>
      </c>
      <c r="AC12" s="39">
        <v>0.19728827545166294</v>
      </c>
      <c r="AD12" s="54">
        <v>0.17983790297647784</v>
      </c>
      <c r="AE12" s="39">
        <v>0.14344569356565254</v>
      </c>
      <c r="AF12" s="39">
        <v>0.30397694354735944</v>
      </c>
      <c r="AG12" s="39">
        <v>0.23915291733644634</v>
      </c>
      <c r="AH12" s="39">
        <v>0.21983374340773179</v>
      </c>
      <c r="AI12" s="39">
        <v>0.15509702093662533</v>
      </c>
      <c r="AJ12" s="54">
        <v>0.23004050456752878</v>
      </c>
      <c r="AK12" s="39">
        <v>0.20127136322947298</v>
      </c>
      <c r="AL12" s="39">
        <v>0.1689218091590772</v>
      </c>
      <c r="AM12" s="39">
        <v>0.17990426151085054</v>
      </c>
      <c r="AN12" s="39">
        <v>0.18773563511660854</v>
      </c>
      <c r="AO12" s="39">
        <v>0.22636391131530792</v>
      </c>
      <c r="AP12" s="39">
        <v>0</v>
      </c>
      <c r="AQ12" s="54">
        <v>0.29850483941152284</v>
      </c>
      <c r="AR12" s="39">
        <v>0.18584415755229439</v>
      </c>
      <c r="AS12" s="39">
        <v>0.10613490446027901</v>
      </c>
      <c r="AT12" s="39">
        <v>0.23074947664535025</v>
      </c>
      <c r="AU12" s="39">
        <v>0.16278722826017039</v>
      </c>
      <c r="AV12" s="39">
        <v>0.2749873821470411</v>
      </c>
      <c r="AW12" s="54">
        <v>0.18616793998102379</v>
      </c>
      <c r="AX12" s="47">
        <v>0.19392056416496239</v>
      </c>
    </row>
    <row r="13" spans="1:50" ht="20" customHeight="1" x14ac:dyDescent="0.25">
      <c r="A13" s="103"/>
      <c r="B13" s="48">
        <v>188</v>
      </c>
      <c r="C13" s="40">
        <v>88</v>
      </c>
      <c r="D13" s="40">
        <v>98</v>
      </c>
      <c r="E13" s="55">
        <v>14</v>
      </c>
      <c r="F13" s="40">
        <v>27</v>
      </c>
      <c r="G13" s="40">
        <v>32</v>
      </c>
      <c r="H13" s="40">
        <v>27</v>
      </c>
      <c r="I13" s="40">
        <v>32</v>
      </c>
      <c r="J13" s="40">
        <v>30</v>
      </c>
      <c r="K13" s="40">
        <v>26</v>
      </c>
      <c r="L13" s="55">
        <v>8</v>
      </c>
      <c r="M13" s="40">
        <v>5</v>
      </c>
      <c r="N13" s="40">
        <v>6</v>
      </c>
      <c r="O13" s="40">
        <v>28</v>
      </c>
      <c r="P13" s="40">
        <v>19</v>
      </c>
      <c r="Q13" s="40">
        <v>14</v>
      </c>
      <c r="R13" s="40">
        <v>24</v>
      </c>
      <c r="S13" s="40">
        <v>12</v>
      </c>
      <c r="T13" s="40">
        <v>12</v>
      </c>
      <c r="U13" s="40">
        <v>25</v>
      </c>
      <c r="V13" s="40">
        <v>19</v>
      </c>
      <c r="W13" s="40">
        <v>15</v>
      </c>
      <c r="X13" s="55">
        <v>139</v>
      </c>
      <c r="Y13" s="40">
        <v>49</v>
      </c>
      <c r="Z13" s="55">
        <v>71</v>
      </c>
      <c r="AA13" s="40">
        <v>41</v>
      </c>
      <c r="AB13" s="40">
        <v>111</v>
      </c>
      <c r="AC13" s="40">
        <v>76</v>
      </c>
      <c r="AD13" s="55">
        <v>115</v>
      </c>
      <c r="AE13" s="40">
        <v>11</v>
      </c>
      <c r="AF13" s="40">
        <v>10</v>
      </c>
      <c r="AG13" s="40">
        <v>18</v>
      </c>
      <c r="AH13" s="40">
        <v>28</v>
      </c>
      <c r="AI13" s="40">
        <v>6</v>
      </c>
      <c r="AJ13" s="55">
        <v>13</v>
      </c>
      <c r="AK13" s="40">
        <v>50</v>
      </c>
      <c r="AL13" s="40">
        <v>10</v>
      </c>
      <c r="AM13" s="40">
        <v>25</v>
      </c>
      <c r="AN13" s="40">
        <v>46</v>
      </c>
      <c r="AO13" s="40">
        <v>18</v>
      </c>
      <c r="AP13" s="40">
        <v>0</v>
      </c>
      <c r="AQ13" s="55">
        <v>12</v>
      </c>
      <c r="AR13" s="40">
        <v>35</v>
      </c>
      <c r="AS13" s="40">
        <v>5</v>
      </c>
      <c r="AT13" s="40">
        <v>18</v>
      </c>
      <c r="AU13" s="40">
        <v>9</v>
      </c>
      <c r="AV13" s="40">
        <v>9</v>
      </c>
      <c r="AW13" s="55">
        <v>150</v>
      </c>
      <c r="AX13" s="48">
        <v>38</v>
      </c>
    </row>
    <row r="14" spans="1:50" ht="20" customHeight="1" x14ac:dyDescent="0.25">
      <c r="A14" s="102" t="s">
        <v>141</v>
      </c>
      <c r="B14" s="49">
        <v>9.8858259994626732E-2</v>
      </c>
      <c r="C14" s="41">
        <v>0.11768808726643723</v>
      </c>
      <c r="D14" s="41">
        <v>7.8634910389844992E-2</v>
      </c>
      <c r="E14" s="56">
        <v>0.15742099601687076</v>
      </c>
      <c r="F14" s="41">
        <v>8.1816523461158669E-2</v>
      </c>
      <c r="G14" s="41">
        <v>0.10167801907445621</v>
      </c>
      <c r="H14" s="41">
        <v>0.12364963002640288</v>
      </c>
      <c r="I14" s="41">
        <v>7.054105568256229E-2</v>
      </c>
      <c r="J14" s="41">
        <v>6.3674438711671291E-2</v>
      </c>
      <c r="K14" s="41">
        <v>0.11596561755973386</v>
      </c>
      <c r="L14" s="56">
        <v>0.13632100850268641</v>
      </c>
      <c r="M14" s="41">
        <v>0</v>
      </c>
      <c r="N14" s="41">
        <v>3.5813534830528029E-2</v>
      </c>
      <c r="O14" s="41">
        <v>0.11908898603437697</v>
      </c>
      <c r="P14" s="41">
        <v>6.8589500165457479E-2</v>
      </c>
      <c r="Q14" s="41">
        <v>7.4440261260953183E-2</v>
      </c>
      <c r="R14" s="41">
        <v>9.2082456855474198E-2</v>
      </c>
      <c r="S14" s="41">
        <v>8.9849211619573308E-2</v>
      </c>
      <c r="T14" s="41">
        <v>0.12332201152694386</v>
      </c>
      <c r="U14" s="41">
        <v>0.12386033109388389</v>
      </c>
      <c r="V14" s="41">
        <v>0.1218300692678532</v>
      </c>
      <c r="W14" s="41">
        <v>5.7079262116825707E-2</v>
      </c>
      <c r="X14" s="56">
        <v>0.10708247744886293</v>
      </c>
      <c r="Y14" s="41">
        <v>8.1097035969003639E-2</v>
      </c>
      <c r="Z14" s="56">
        <v>8.8678202829989117E-2</v>
      </c>
      <c r="AA14" s="41">
        <v>0.11871399101152269</v>
      </c>
      <c r="AB14" s="41">
        <v>9.8851614955992345E-2</v>
      </c>
      <c r="AC14" s="41">
        <v>9.8868823902199129E-2</v>
      </c>
      <c r="AD14" s="56">
        <v>9.1906709337775686E-2</v>
      </c>
      <c r="AE14" s="41">
        <v>0.1507628582850408</v>
      </c>
      <c r="AF14" s="41">
        <v>0.12432055265734085</v>
      </c>
      <c r="AG14" s="41">
        <v>0.11034408714381369</v>
      </c>
      <c r="AH14" s="41">
        <v>6.9179940121704947E-2</v>
      </c>
      <c r="AI14" s="41">
        <v>0.19765655315317365</v>
      </c>
      <c r="AJ14" s="56">
        <v>6.4116512232629097E-2</v>
      </c>
      <c r="AK14" s="41">
        <v>9.5236139071911252E-2</v>
      </c>
      <c r="AL14" s="41">
        <v>0.12656242073989274</v>
      </c>
      <c r="AM14" s="41">
        <v>0.1227503886056435</v>
      </c>
      <c r="AN14" s="41">
        <v>7.933029146001605E-2</v>
      </c>
      <c r="AO14" s="41">
        <v>9.5591085583013019E-2</v>
      </c>
      <c r="AP14" s="41">
        <v>9.7845492227360914E-2</v>
      </c>
      <c r="AQ14" s="56">
        <v>1.0473216405298353E-2</v>
      </c>
      <c r="AR14" s="41">
        <v>6.7587844881335166E-2</v>
      </c>
      <c r="AS14" s="41">
        <v>8.7450738373639536E-2</v>
      </c>
      <c r="AT14" s="41">
        <v>5.3968824249098934E-2</v>
      </c>
      <c r="AU14" s="41">
        <v>8.6192577593691228E-2</v>
      </c>
      <c r="AV14" s="41">
        <v>8.5433760563543459E-2</v>
      </c>
      <c r="AW14" s="56">
        <v>9.5764384365598434E-2</v>
      </c>
      <c r="AX14" s="49">
        <v>0.11174294403923517</v>
      </c>
    </row>
    <row r="15" spans="1:50" ht="20" customHeight="1" x14ac:dyDescent="0.25">
      <c r="A15" s="102"/>
      <c r="B15" s="46">
        <v>99</v>
      </c>
      <c r="C15" s="38">
        <v>57</v>
      </c>
      <c r="D15" s="38">
        <v>40</v>
      </c>
      <c r="E15" s="53">
        <v>16</v>
      </c>
      <c r="F15" s="38">
        <v>11</v>
      </c>
      <c r="G15" s="38">
        <v>12</v>
      </c>
      <c r="H15" s="38">
        <v>20</v>
      </c>
      <c r="I15" s="38">
        <v>11</v>
      </c>
      <c r="J15" s="38">
        <v>11</v>
      </c>
      <c r="K15" s="38">
        <v>18</v>
      </c>
      <c r="L15" s="53">
        <v>8</v>
      </c>
      <c r="M15" s="38">
        <v>0</v>
      </c>
      <c r="N15" s="38">
        <v>1</v>
      </c>
      <c r="O15" s="38">
        <v>14</v>
      </c>
      <c r="P15" s="38">
        <v>6</v>
      </c>
      <c r="Q15" s="38">
        <v>6</v>
      </c>
      <c r="R15" s="38">
        <v>10</v>
      </c>
      <c r="S15" s="38">
        <v>4</v>
      </c>
      <c r="T15" s="38">
        <v>9</v>
      </c>
      <c r="U15" s="38">
        <v>21</v>
      </c>
      <c r="V15" s="38">
        <v>16</v>
      </c>
      <c r="W15" s="38">
        <v>5</v>
      </c>
      <c r="X15" s="53">
        <v>73</v>
      </c>
      <c r="Y15" s="38">
        <v>26</v>
      </c>
      <c r="Z15" s="53">
        <v>36</v>
      </c>
      <c r="AA15" s="38">
        <v>25</v>
      </c>
      <c r="AB15" s="38">
        <v>61</v>
      </c>
      <c r="AC15" s="38">
        <v>38</v>
      </c>
      <c r="AD15" s="53">
        <v>59</v>
      </c>
      <c r="AE15" s="38">
        <v>12</v>
      </c>
      <c r="AF15" s="38">
        <v>4</v>
      </c>
      <c r="AG15" s="38">
        <v>8</v>
      </c>
      <c r="AH15" s="38">
        <v>9</v>
      </c>
      <c r="AI15" s="38">
        <v>7</v>
      </c>
      <c r="AJ15" s="53">
        <v>4</v>
      </c>
      <c r="AK15" s="38">
        <v>24</v>
      </c>
      <c r="AL15" s="38">
        <v>8</v>
      </c>
      <c r="AM15" s="38">
        <v>17</v>
      </c>
      <c r="AN15" s="38">
        <v>19</v>
      </c>
      <c r="AO15" s="38">
        <v>8</v>
      </c>
      <c r="AP15" s="38">
        <v>2</v>
      </c>
      <c r="AQ15" s="53">
        <v>0</v>
      </c>
      <c r="AR15" s="38">
        <v>13</v>
      </c>
      <c r="AS15" s="38">
        <v>4</v>
      </c>
      <c r="AT15" s="38">
        <v>4</v>
      </c>
      <c r="AU15" s="38">
        <v>5</v>
      </c>
      <c r="AV15" s="38">
        <v>3</v>
      </c>
      <c r="AW15" s="53">
        <v>77</v>
      </c>
      <c r="AX15" s="46">
        <v>22</v>
      </c>
    </row>
    <row r="16" spans="1:50" ht="20" customHeight="1" x14ac:dyDescent="0.25">
      <c r="A16" s="103" t="s">
        <v>142</v>
      </c>
      <c r="B16" s="47">
        <v>0.12566580209313144</v>
      </c>
      <c r="C16" s="39">
        <v>8.1107807066518725E-2</v>
      </c>
      <c r="D16" s="39">
        <v>0.16830703767603994</v>
      </c>
      <c r="E16" s="54">
        <v>0.15637914087239374</v>
      </c>
      <c r="F16" s="39">
        <v>0.15424681630591797</v>
      </c>
      <c r="G16" s="39">
        <v>0.12877413259489967</v>
      </c>
      <c r="H16" s="39">
        <v>0.13269384048665628</v>
      </c>
      <c r="I16" s="39">
        <v>0.10930736766320992</v>
      </c>
      <c r="J16" s="39">
        <v>0.10087255262895567</v>
      </c>
      <c r="K16" s="39">
        <v>0.11598431881001116</v>
      </c>
      <c r="L16" s="54">
        <v>0.13418671115287831</v>
      </c>
      <c r="M16" s="39">
        <v>0</v>
      </c>
      <c r="N16" s="39">
        <v>0.17653659798939952</v>
      </c>
      <c r="O16" s="39">
        <v>0.11298246600721021</v>
      </c>
      <c r="P16" s="39">
        <v>0.14478853046915138</v>
      </c>
      <c r="Q16" s="39">
        <v>0.21992431152766287</v>
      </c>
      <c r="R16" s="39">
        <v>9.638354608270909E-2</v>
      </c>
      <c r="S16" s="39">
        <v>0.15491729373045135</v>
      </c>
      <c r="T16" s="39">
        <v>0.15194786065999152</v>
      </c>
      <c r="U16" s="39">
        <v>8.213015696938579E-2</v>
      </c>
      <c r="V16" s="39">
        <v>9.2271736592221903E-2</v>
      </c>
      <c r="W16" s="39">
        <v>0.1779288415982041</v>
      </c>
      <c r="X16" s="54">
        <v>0.12727054832956167</v>
      </c>
      <c r="Y16" s="39">
        <v>0.1222001523133053</v>
      </c>
      <c r="Z16" s="54">
        <v>9.2876693700675958E-2</v>
      </c>
      <c r="AA16" s="39">
        <v>0.10265225462845391</v>
      </c>
      <c r="AB16" s="39">
        <v>9.6187770789116764E-2</v>
      </c>
      <c r="AC16" s="39">
        <v>0.17252831339694932</v>
      </c>
      <c r="AD16" s="54">
        <v>0.13243895054090127</v>
      </c>
      <c r="AE16" s="39">
        <v>0.15090515853824932</v>
      </c>
      <c r="AF16" s="39">
        <v>6.1474843782546501E-2</v>
      </c>
      <c r="AG16" s="39">
        <v>0.11810733100743781</v>
      </c>
      <c r="AH16" s="39">
        <v>0.10733311606143311</v>
      </c>
      <c r="AI16" s="39">
        <v>8.4978228915919107E-2</v>
      </c>
      <c r="AJ16" s="54">
        <v>2.9263074284385571E-2</v>
      </c>
      <c r="AK16" s="39">
        <v>8.3891594268783148E-2</v>
      </c>
      <c r="AL16" s="39">
        <v>0.10271977923734876</v>
      </c>
      <c r="AM16" s="39">
        <v>6.7934187213232494E-2</v>
      </c>
      <c r="AN16" s="39">
        <v>0.1524382780776633</v>
      </c>
      <c r="AO16" s="39">
        <v>0.2307568025961961</v>
      </c>
      <c r="AP16" s="39">
        <v>0.28068331627583309</v>
      </c>
      <c r="AQ16" s="54">
        <v>0</v>
      </c>
      <c r="AR16" s="39">
        <v>9.2319584565951282E-2</v>
      </c>
      <c r="AS16" s="39">
        <v>4.8647978284572978E-2</v>
      </c>
      <c r="AT16" s="39">
        <v>0.12936461516004016</v>
      </c>
      <c r="AU16" s="39">
        <v>4.2852124602958591E-2</v>
      </c>
      <c r="AV16" s="39">
        <v>6.3917291587739303E-2</v>
      </c>
      <c r="AW16" s="54">
        <v>0.10964820672185786</v>
      </c>
      <c r="AX16" s="47">
        <v>0.1923723153016374</v>
      </c>
    </row>
    <row r="17" spans="1:50" ht="20" customHeight="1" x14ac:dyDescent="0.25">
      <c r="A17" s="103"/>
      <c r="B17" s="48">
        <v>126</v>
      </c>
      <c r="C17" s="40">
        <v>39</v>
      </c>
      <c r="D17" s="40">
        <v>86</v>
      </c>
      <c r="E17" s="55">
        <v>16</v>
      </c>
      <c r="F17" s="40">
        <v>20</v>
      </c>
      <c r="G17" s="40">
        <v>16</v>
      </c>
      <c r="H17" s="40">
        <v>21</v>
      </c>
      <c r="I17" s="40">
        <v>18</v>
      </c>
      <c r="J17" s="40">
        <v>17</v>
      </c>
      <c r="K17" s="40">
        <v>18</v>
      </c>
      <c r="L17" s="55">
        <v>8</v>
      </c>
      <c r="M17" s="40">
        <v>0</v>
      </c>
      <c r="N17" s="40">
        <v>7</v>
      </c>
      <c r="O17" s="40">
        <v>13</v>
      </c>
      <c r="P17" s="40">
        <v>13</v>
      </c>
      <c r="Q17" s="40">
        <v>17</v>
      </c>
      <c r="R17" s="40">
        <v>10</v>
      </c>
      <c r="S17" s="40">
        <v>6</v>
      </c>
      <c r="T17" s="40">
        <v>11</v>
      </c>
      <c r="U17" s="40">
        <v>14</v>
      </c>
      <c r="V17" s="40">
        <v>12</v>
      </c>
      <c r="W17" s="40">
        <v>14</v>
      </c>
      <c r="X17" s="55">
        <v>87</v>
      </c>
      <c r="Y17" s="40">
        <v>39</v>
      </c>
      <c r="Z17" s="55">
        <v>38</v>
      </c>
      <c r="AA17" s="40">
        <v>21</v>
      </c>
      <c r="AB17" s="40">
        <v>59</v>
      </c>
      <c r="AC17" s="40">
        <v>67</v>
      </c>
      <c r="AD17" s="55">
        <v>85</v>
      </c>
      <c r="AE17" s="40">
        <v>12</v>
      </c>
      <c r="AF17" s="40">
        <v>2</v>
      </c>
      <c r="AG17" s="40">
        <v>9</v>
      </c>
      <c r="AH17" s="40">
        <v>14</v>
      </c>
      <c r="AI17" s="40">
        <v>3</v>
      </c>
      <c r="AJ17" s="55">
        <v>2</v>
      </c>
      <c r="AK17" s="40">
        <v>21</v>
      </c>
      <c r="AL17" s="40">
        <v>6</v>
      </c>
      <c r="AM17" s="40">
        <v>10</v>
      </c>
      <c r="AN17" s="40">
        <v>37</v>
      </c>
      <c r="AO17" s="40">
        <v>19</v>
      </c>
      <c r="AP17" s="40">
        <v>5</v>
      </c>
      <c r="AQ17" s="55">
        <v>0</v>
      </c>
      <c r="AR17" s="40">
        <v>17</v>
      </c>
      <c r="AS17" s="40">
        <v>2</v>
      </c>
      <c r="AT17" s="40">
        <v>10</v>
      </c>
      <c r="AU17" s="40">
        <v>2</v>
      </c>
      <c r="AV17" s="40">
        <v>2</v>
      </c>
      <c r="AW17" s="55">
        <v>88</v>
      </c>
      <c r="AX17" s="48">
        <v>37</v>
      </c>
    </row>
    <row r="18" spans="1:50" ht="20" customHeight="1" x14ac:dyDescent="0.25">
      <c r="A18" s="102" t="s">
        <v>143</v>
      </c>
      <c r="B18" s="49">
        <v>0.26789593710138632</v>
      </c>
      <c r="C18" s="41">
        <v>0.29764981420361347</v>
      </c>
      <c r="D18" s="41">
        <v>0.24126670515693377</v>
      </c>
      <c r="E18" s="56">
        <v>0.18612605367569729</v>
      </c>
      <c r="F18" s="41">
        <v>0.17684274722403059</v>
      </c>
      <c r="G18" s="41">
        <v>0.25031993022851295</v>
      </c>
      <c r="H18" s="41">
        <v>0.26601901161344427</v>
      </c>
      <c r="I18" s="41">
        <v>0.30983616687610138</v>
      </c>
      <c r="J18" s="41">
        <v>0.34704294473911901</v>
      </c>
      <c r="K18" s="41">
        <v>0.28295004885583808</v>
      </c>
      <c r="L18" s="56">
        <v>0.23702145193479016</v>
      </c>
      <c r="M18" s="41">
        <v>0.19219427014045098</v>
      </c>
      <c r="N18" s="41">
        <v>0.23255365866371164</v>
      </c>
      <c r="O18" s="41">
        <v>0.26155346618795561</v>
      </c>
      <c r="P18" s="41">
        <v>0.26640447205400997</v>
      </c>
      <c r="Q18" s="41">
        <v>0.1979626007487979</v>
      </c>
      <c r="R18" s="41">
        <v>0.30215291521672627</v>
      </c>
      <c r="S18" s="41">
        <v>9.247706274688007E-2</v>
      </c>
      <c r="T18" s="41">
        <v>0.2209834269312195</v>
      </c>
      <c r="U18" s="41">
        <v>0.30829350874351985</v>
      </c>
      <c r="V18" s="41">
        <v>0.343614038670505</v>
      </c>
      <c r="W18" s="41">
        <v>0.28154115627832277</v>
      </c>
      <c r="X18" s="56">
        <v>0.24304542606612323</v>
      </c>
      <c r="Y18" s="41">
        <v>0.32156371717949711</v>
      </c>
      <c r="Z18" s="56">
        <v>0.2701483230886616</v>
      </c>
      <c r="AA18" s="41">
        <v>0.29192108371222808</v>
      </c>
      <c r="AB18" s="41">
        <v>0.27752296781599828</v>
      </c>
      <c r="AC18" s="41">
        <v>0.25259142673456636</v>
      </c>
      <c r="AD18" s="56">
        <v>0.27238823062310852</v>
      </c>
      <c r="AE18" s="41">
        <v>0.31137884108478125</v>
      </c>
      <c r="AF18" s="41">
        <v>0.31311916034571768</v>
      </c>
      <c r="AG18" s="41">
        <v>0.20597594894384247</v>
      </c>
      <c r="AH18" s="41">
        <v>0.23511220811669403</v>
      </c>
      <c r="AI18" s="41">
        <v>0.16931844459325304</v>
      </c>
      <c r="AJ18" s="56">
        <v>0.37772410060392231</v>
      </c>
      <c r="AK18" s="41">
        <v>0.29789882202331386</v>
      </c>
      <c r="AL18" s="41">
        <v>0.33678595531218802</v>
      </c>
      <c r="AM18" s="41">
        <v>0.26744389235785937</v>
      </c>
      <c r="AN18" s="41">
        <v>0.26134200236986976</v>
      </c>
      <c r="AO18" s="41">
        <v>0.19527882785178896</v>
      </c>
      <c r="AP18" s="41">
        <v>0.2592797075389035</v>
      </c>
      <c r="AQ18" s="56">
        <v>0.44390918746361357</v>
      </c>
      <c r="AR18" s="41">
        <v>0.35885291798235164</v>
      </c>
      <c r="AS18" s="41">
        <v>0.39968133237615061</v>
      </c>
      <c r="AT18" s="41">
        <v>0.27146807909921511</v>
      </c>
      <c r="AU18" s="41">
        <v>0.32538088121372921</v>
      </c>
      <c r="AV18" s="41">
        <v>0.45444270772094364</v>
      </c>
      <c r="AW18" s="56">
        <v>0.28479176186825639</v>
      </c>
      <c r="AX18" s="49">
        <v>0.19753196973577572</v>
      </c>
    </row>
    <row r="19" spans="1:50" ht="20" customHeight="1" x14ac:dyDescent="0.25">
      <c r="A19" s="102"/>
      <c r="B19" s="46">
        <v>268</v>
      </c>
      <c r="C19" s="38">
        <v>143</v>
      </c>
      <c r="D19" s="38">
        <v>123</v>
      </c>
      <c r="E19" s="53">
        <v>19</v>
      </c>
      <c r="F19" s="38">
        <v>23</v>
      </c>
      <c r="G19" s="38">
        <v>30</v>
      </c>
      <c r="H19" s="38">
        <v>43</v>
      </c>
      <c r="I19" s="38">
        <v>50</v>
      </c>
      <c r="J19" s="38">
        <v>60</v>
      </c>
      <c r="K19" s="38">
        <v>43</v>
      </c>
      <c r="L19" s="53">
        <v>14</v>
      </c>
      <c r="M19" s="38">
        <v>4</v>
      </c>
      <c r="N19" s="38">
        <v>9</v>
      </c>
      <c r="O19" s="38">
        <v>31</v>
      </c>
      <c r="P19" s="38">
        <v>24</v>
      </c>
      <c r="Q19" s="38">
        <v>16</v>
      </c>
      <c r="R19" s="38">
        <v>33</v>
      </c>
      <c r="S19" s="38">
        <v>4</v>
      </c>
      <c r="T19" s="38">
        <v>15</v>
      </c>
      <c r="U19" s="38">
        <v>52</v>
      </c>
      <c r="V19" s="38">
        <v>44</v>
      </c>
      <c r="W19" s="38">
        <v>22</v>
      </c>
      <c r="X19" s="53">
        <v>166</v>
      </c>
      <c r="Y19" s="38">
        <v>102</v>
      </c>
      <c r="Z19" s="53">
        <v>110</v>
      </c>
      <c r="AA19" s="38">
        <v>61</v>
      </c>
      <c r="AB19" s="38">
        <v>170</v>
      </c>
      <c r="AC19" s="38">
        <v>98</v>
      </c>
      <c r="AD19" s="53">
        <v>174</v>
      </c>
      <c r="AE19" s="38">
        <v>24</v>
      </c>
      <c r="AF19" s="38">
        <v>10</v>
      </c>
      <c r="AG19" s="38">
        <v>15</v>
      </c>
      <c r="AH19" s="38">
        <v>30</v>
      </c>
      <c r="AI19" s="38">
        <v>6</v>
      </c>
      <c r="AJ19" s="53">
        <v>21</v>
      </c>
      <c r="AK19" s="38">
        <v>74</v>
      </c>
      <c r="AL19" s="38">
        <v>21</v>
      </c>
      <c r="AM19" s="38">
        <v>38</v>
      </c>
      <c r="AN19" s="38">
        <v>64</v>
      </c>
      <c r="AO19" s="38">
        <v>16</v>
      </c>
      <c r="AP19" s="38">
        <v>5</v>
      </c>
      <c r="AQ19" s="53">
        <v>18</v>
      </c>
      <c r="AR19" s="38">
        <v>67</v>
      </c>
      <c r="AS19" s="38">
        <v>19</v>
      </c>
      <c r="AT19" s="38">
        <v>21</v>
      </c>
      <c r="AU19" s="38">
        <v>18</v>
      </c>
      <c r="AV19" s="38">
        <v>15</v>
      </c>
      <c r="AW19" s="53">
        <v>230</v>
      </c>
      <c r="AX19" s="46">
        <v>38</v>
      </c>
    </row>
    <row r="20" spans="1:50" ht="20" customHeight="1" x14ac:dyDescent="0.25">
      <c r="A20" s="103" t="s">
        <v>144</v>
      </c>
      <c r="B20" s="47">
        <v>0.28652731493930256</v>
      </c>
      <c r="C20" s="39">
        <v>0.29989898093853035</v>
      </c>
      <c r="D20" s="39">
        <v>0.26978135353635951</v>
      </c>
      <c r="E20" s="54">
        <v>0.29559894708804135</v>
      </c>
      <c r="F20" s="39">
        <v>0.28719307606892042</v>
      </c>
      <c r="G20" s="39">
        <v>0.36276456060761253</v>
      </c>
      <c r="H20" s="39">
        <v>0.29354862196174419</v>
      </c>
      <c r="I20" s="39">
        <v>0.26553172008492165</v>
      </c>
      <c r="J20" s="39">
        <v>0.23694416637138385</v>
      </c>
      <c r="K20" s="39">
        <v>0.29001227130627627</v>
      </c>
      <c r="L20" s="54">
        <v>0.27401422382609203</v>
      </c>
      <c r="M20" s="39">
        <v>0.25949273192912936</v>
      </c>
      <c r="N20" s="39">
        <v>0.18737270395306782</v>
      </c>
      <c r="O20" s="39">
        <v>0.3537597322394081</v>
      </c>
      <c r="P20" s="39">
        <v>0.28566951358399012</v>
      </c>
      <c r="Q20" s="39">
        <v>0.25289253027454472</v>
      </c>
      <c r="R20" s="39">
        <v>0.31268835883390023</v>
      </c>
      <c r="S20" s="39">
        <v>0.39730957862120719</v>
      </c>
      <c r="T20" s="39">
        <v>0.29244986003436124</v>
      </c>
      <c r="U20" s="39">
        <v>0.27504054804433359</v>
      </c>
      <c r="V20" s="39">
        <v>0.26921001228039826</v>
      </c>
      <c r="W20" s="39">
        <v>0.24200417862323914</v>
      </c>
      <c r="X20" s="54">
        <v>0.30990332472770948</v>
      </c>
      <c r="Y20" s="39">
        <v>0.2360439043306502</v>
      </c>
      <c r="Z20" s="54">
        <v>0.26276442676208484</v>
      </c>
      <c r="AA20" s="39">
        <v>0.31503763984873651</v>
      </c>
      <c r="AB20" s="39">
        <v>0.28046986990433753</v>
      </c>
      <c r="AC20" s="39">
        <v>0.29615709935386192</v>
      </c>
      <c r="AD20" s="54">
        <v>0.27174461231425356</v>
      </c>
      <c r="AE20" s="39">
        <v>0.29420855185069339</v>
      </c>
      <c r="AF20" s="39">
        <v>0.42829749620470037</v>
      </c>
      <c r="AG20" s="39">
        <v>0.34949700448026</v>
      </c>
      <c r="AH20" s="39">
        <v>0.28901368352943663</v>
      </c>
      <c r="AI20" s="39">
        <v>0.3527535740897989</v>
      </c>
      <c r="AJ20" s="54">
        <v>0.29415701680015793</v>
      </c>
      <c r="AK20" s="39">
        <v>0.29650750230138423</v>
      </c>
      <c r="AL20" s="39">
        <v>0.29548422989897</v>
      </c>
      <c r="AM20" s="39">
        <v>0.30265465011649406</v>
      </c>
      <c r="AN20" s="39">
        <v>0.26706592657662453</v>
      </c>
      <c r="AO20" s="39">
        <v>0.32195499689832091</v>
      </c>
      <c r="AP20" s="39">
        <v>9.7845492227360914E-2</v>
      </c>
      <c r="AQ20" s="54">
        <v>0.3089780558168212</v>
      </c>
      <c r="AR20" s="39">
        <v>0.25343200243362962</v>
      </c>
      <c r="AS20" s="39">
        <v>0.19358564283391858</v>
      </c>
      <c r="AT20" s="39">
        <v>0.28471830089444916</v>
      </c>
      <c r="AU20" s="39">
        <v>0.24897980585386162</v>
      </c>
      <c r="AV20" s="39">
        <v>0.36042114271058456</v>
      </c>
      <c r="AW20" s="54">
        <v>0.28193232434662208</v>
      </c>
      <c r="AX20" s="47">
        <v>0.30566350820419769</v>
      </c>
    </row>
    <row r="21" spans="1:50" ht="20" customHeight="1" x14ac:dyDescent="0.25">
      <c r="A21" s="104"/>
      <c r="B21" s="50">
        <v>287</v>
      </c>
      <c r="C21" s="44">
        <v>144</v>
      </c>
      <c r="D21" s="44">
        <v>138</v>
      </c>
      <c r="E21" s="59">
        <v>30</v>
      </c>
      <c r="F21" s="44">
        <v>38</v>
      </c>
      <c r="G21" s="44">
        <v>44</v>
      </c>
      <c r="H21" s="44">
        <v>47</v>
      </c>
      <c r="I21" s="44">
        <v>43</v>
      </c>
      <c r="J21" s="44">
        <v>41</v>
      </c>
      <c r="K21" s="44">
        <v>44</v>
      </c>
      <c r="L21" s="59">
        <v>16</v>
      </c>
      <c r="M21" s="44">
        <v>5</v>
      </c>
      <c r="N21" s="44">
        <v>7</v>
      </c>
      <c r="O21" s="44">
        <v>42</v>
      </c>
      <c r="P21" s="44">
        <v>25</v>
      </c>
      <c r="Q21" s="44">
        <v>20</v>
      </c>
      <c r="R21" s="44">
        <v>34</v>
      </c>
      <c r="S21" s="44">
        <v>16</v>
      </c>
      <c r="T21" s="44">
        <v>20</v>
      </c>
      <c r="U21" s="44">
        <v>46</v>
      </c>
      <c r="V21" s="44">
        <v>35</v>
      </c>
      <c r="W21" s="44">
        <v>19</v>
      </c>
      <c r="X21" s="59">
        <v>212</v>
      </c>
      <c r="Y21" s="44">
        <v>75</v>
      </c>
      <c r="Z21" s="59">
        <v>107</v>
      </c>
      <c r="AA21" s="44">
        <v>66</v>
      </c>
      <c r="AB21" s="44">
        <v>172</v>
      </c>
      <c r="AC21" s="44">
        <v>114</v>
      </c>
      <c r="AD21" s="59">
        <v>174</v>
      </c>
      <c r="AE21" s="44">
        <v>23</v>
      </c>
      <c r="AF21" s="44">
        <v>14</v>
      </c>
      <c r="AG21" s="44">
        <v>26</v>
      </c>
      <c r="AH21" s="44">
        <v>37</v>
      </c>
      <c r="AI21" s="44">
        <v>13</v>
      </c>
      <c r="AJ21" s="59">
        <v>17</v>
      </c>
      <c r="AK21" s="44">
        <v>73</v>
      </c>
      <c r="AL21" s="44">
        <v>18</v>
      </c>
      <c r="AM21" s="44">
        <v>42</v>
      </c>
      <c r="AN21" s="44">
        <v>65</v>
      </c>
      <c r="AO21" s="44">
        <v>26</v>
      </c>
      <c r="AP21" s="44">
        <v>2</v>
      </c>
      <c r="AQ21" s="59">
        <v>12</v>
      </c>
      <c r="AR21" s="44">
        <v>47</v>
      </c>
      <c r="AS21" s="44">
        <v>9</v>
      </c>
      <c r="AT21" s="44">
        <v>22</v>
      </c>
      <c r="AU21" s="44">
        <v>14</v>
      </c>
      <c r="AV21" s="44">
        <v>12</v>
      </c>
      <c r="AW21" s="59">
        <v>227</v>
      </c>
      <c r="AX21" s="50">
        <v>59</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40" display="Return to index" xr:uid="{5C6CDC43-7E8E-4FCF-AC65-70CA3787D99F}"/>
  </hyperlinks>
  <pageMargins left="0.7" right="0.7" top="0.75" bottom="0.75" header="0.3" footer="0.3"/>
  <headerFooter alignWithMargins="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154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6.294800259297037E-2</v>
      </c>
      <c r="C6" s="37">
        <v>8.3839343508080935E-2</v>
      </c>
      <c r="D6" s="37">
        <v>4.4268722870913081E-2</v>
      </c>
      <c r="E6" s="52">
        <v>4.3655897047903798E-2</v>
      </c>
      <c r="F6" s="37">
        <v>3.3147528633831656E-2</v>
      </c>
      <c r="G6" s="37">
        <v>3.8780973452504655E-2</v>
      </c>
      <c r="H6" s="37">
        <v>6.3440881678211242E-2</v>
      </c>
      <c r="I6" s="37">
        <v>0.12005018793227011</v>
      </c>
      <c r="J6" s="37">
        <v>4.4085685826058887E-2</v>
      </c>
      <c r="K6" s="37">
        <v>8.0912986535664491E-2</v>
      </c>
      <c r="L6" s="52">
        <v>3.6522445443347963E-2</v>
      </c>
      <c r="M6" s="37">
        <v>0</v>
      </c>
      <c r="N6" s="37">
        <v>0.11091561349314477</v>
      </c>
      <c r="O6" s="37">
        <v>3.2853973596536704E-2</v>
      </c>
      <c r="P6" s="37">
        <v>7.8661351557060721E-2</v>
      </c>
      <c r="Q6" s="37">
        <v>0.10201915119720546</v>
      </c>
      <c r="R6" s="37">
        <v>6.6711465716474946E-2</v>
      </c>
      <c r="S6" s="37">
        <v>2.4462347829530592E-2</v>
      </c>
      <c r="T6" s="37">
        <v>0.10118855965432795</v>
      </c>
      <c r="U6" s="37">
        <v>7.4840581333320527E-2</v>
      </c>
      <c r="V6" s="37">
        <v>4.2659532868974906E-2</v>
      </c>
      <c r="W6" s="37">
        <v>5.1217474367667687E-2</v>
      </c>
      <c r="X6" s="52">
        <v>6.1287534151821699E-2</v>
      </c>
      <c r="Y6" s="37">
        <v>6.6533991428360958E-2</v>
      </c>
      <c r="Z6" s="52">
        <v>7.7320471869907439E-2</v>
      </c>
      <c r="AA6" s="37">
        <v>5.7149888815356979E-2</v>
      </c>
      <c r="AB6" s="37">
        <v>7.048850019014026E-2</v>
      </c>
      <c r="AC6" s="37">
        <v>5.0960544874392361E-2</v>
      </c>
      <c r="AD6" s="52">
        <v>6.7873071609595353E-2</v>
      </c>
      <c r="AE6" s="37">
        <v>7.3888803069574183E-2</v>
      </c>
      <c r="AF6" s="37">
        <v>0</v>
      </c>
      <c r="AG6" s="37">
        <v>0</v>
      </c>
      <c r="AH6" s="37">
        <v>0.10835796092421489</v>
      </c>
      <c r="AI6" s="37">
        <v>5.5222931652596976E-3</v>
      </c>
      <c r="AJ6" s="52">
        <v>0.17486435866177996</v>
      </c>
      <c r="AK6" s="37">
        <v>6.6843044833205301E-2</v>
      </c>
      <c r="AL6" s="37">
        <v>1.3848766005790389E-2</v>
      </c>
      <c r="AM6" s="37">
        <v>0.12038269199675682</v>
      </c>
      <c r="AN6" s="37">
        <v>6.4003393348958521E-2</v>
      </c>
      <c r="AO6" s="37">
        <v>1.9755302685623657E-2</v>
      </c>
      <c r="AP6" s="37">
        <v>0</v>
      </c>
      <c r="AQ6" s="52">
        <v>0.17373683793295389</v>
      </c>
      <c r="AR6" s="37">
        <v>6.6275428498715733E-2</v>
      </c>
      <c r="AS6" s="37">
        <v>5.8830407020005353E-2</v>
      </c>
      <c r="AT6" s="37">
        <v>6.2222241938145476E-2</v>
      </c>
      <c r="AU6" s="37">
        <v>0.16499845442990821</v>
      </c>
      <c r="AV6" s="37">
        <v>5.5326485686008724E-2</v>
      </c>
      <c r="AW6" s="52">
        <v>6.6602981114241525E-2</v>
      </c>
      <c r="AX6" s="45">
        <v>4.7726562211023421E-2</v>
      </c>
    </row>
    <row r="7" spans="1:50" ht="20" customHeight="1" x14ac:dyDescent="0.25">
      <c r="A7" s="102"/>
      <c r="B7" s="46">
        <v>63</v>
      </c>
      <c r="C7" s="38">
        <v>40</v>
      </c>
      <c r="D7" s="38">
        <v>23</v>
      </c>
      <c r="E7" s="53">
        <v>4</v>
      </c>
      <c r="F7" s="38">
        <v>4</v>
      </c>
      <c r="G7" s="38">
        <v>5</v>
      </c>
      <c r="H7" s="38">
        <v>10</v>
      </c>
      <c r="I7" s="38">
        <v>19</v>
      </c>
      <c r="J7" s="38">
        <v>8</v>
      </c>
      <c r="K7" s="38">
        <v>12</v>
      </c>
      <c r="L7" s="53">
        <v>2</v>
      </c>
      <c r="M7" s="38">
        <v>0</v>
      </c>
      <c r="N7" s="38">
        <v>4</v>
      </c>
      <c r="O7" s="38">
        <v>4</v>
      </c>
      <c r="P7" s="38">
        <v>7</v>
      </c>
      <c r="Q7" s="38">
        <v>8</v>
      </c>
      <c r="R7" s="38">
        <v>7</v>
      </c>
      <c r="S7" s="38">
        <v>1</v>
      </c>
      <c r="T7" s="38">
        <v>7</v>
      </c>
      <c r="U7" s="38">
        <v>13</v>
      </c>
      <c r="V7" s="38">
        <v>5</v>
      </c>
      <c r="W7" s="38">
        <v>4</v>
      </c>
      <c r="X7" s="53">
        <v>42</v>
      </c>
      <c r="Y7" s="38">
        <v>21</v>
      </c>
      <c r="Z7" s="53">
        <v>31</v>
      </c>
      <c r="AA7" s="38">
        <v>12</v>
      </c>
      <c r="AB7" s="38">
        <v>43</v>
      </c>
      <c r="AC7" s="38">
        <v>20</v>
      </c>
      <c r="AD7" s="53">
        <v>43</v>
      </c>
      <c r="AE7" s="38">
        <v>6</v>
      </c>
      <c r="AF7" s="38">
        <v>0</v>
      </c>
      <c r="AG7" s="38">
        <v>0</v>
      </c>
      <c r="AH7" s="38">
        <v>14</v>
      </c>
      <c r="AI7" s="38">
        <v>0</v>
      </c>
      <c r="AJ7" s="53">
        <v>10</v>
      </c>
      <c r="AK7" s="38">
        <v>17</v>
      </c>
      <c r="AL7" s="38">
        <v>1</v>
      </c>
      <c r="AM7" s="38">
        <v>17</v>
      </c>
      <c r="AN7" s="38">
        <v>16</v>
      </c>
      <c r="AO7" s="38">
        <v>2</v>
      </c>
      <c r="AP7" s="38">
        <v>0</v>
      </c>
      <c r="AQ7" s="53">
        <v>7</v>
      </c>
      <c r="AR7" s="38">
        <v>12</v>
      </c>
      <c r="AS7" s="38">
        <v>3</v>
      </c>
      <c r="AT7" s="38">
        <v>5</v>
      </c>
      <c r="AU7" s="38">
        <v>9</v>
      </c>
      <c r="AV7" s="38">
        <v>2</v>
      </c>
      <c r="AW7" s="53">
        <v>54</v>
      </c>
      <c r="AX7" s="46">
        <v>9</v>
      </c>
    </row>
    <row r="8" spans="1:50" ht="20" customHeight="1" x14ac:dyDescent="0.25">
      <c r="A8" s="103" t="s">
        <v>138</v>
      </c>
      <c r="B8" s="47">
        <v>0.18305016845532485</v>
      </c>
      <c r="C8" s="39">
        <v>0.19692454445539703</v>
      </c>
      <c r="D8" s="39">
        <v>0.17285612051326332</v>
      </c>
      <c r="E8" s="54">
        <v>0.19389678835571339</v>
      </c>
      <c r="F8" s="39">
        <v>0.13221714816117175</v>
      </c>
      <c r="G8" s="39">
        <v>0.17393956279162864</v>
      </c>
      <c r="H8" s="39">
        <v>0.17473884106398696</v>
      </c>
      <c r="I8" s="39">
        <v>0.15988897412553443</v>
      </c>
      <c r="J8" s="39">
        <v>0.22124837405953668</v>
      </c>
      <c r="K8" s="39">
        <v>0.21744278279917834</v>
      </c>
      <c r="L8" s="54">
        <v>0.15301432921846317</v>
      </c>
      <c r="M8" s="39">
        <v>0.20350017903134063</v>
      </c>
      <c r="N8" s="39">
        <v>0.10619717647713225</v>
      </c>
      <c r="O8" s="39">
        <v>0.25986502201614126</v>
      </c>
      <c r="P8" s="39">
        <v>0.25402063849331036</v>
      </c>
      <c r="Q8" s="39">
        <v>0.13974636340586977</v>
      </c>
      <c r="R8" s="39">
        <v>0.18294867186659125</v>
      </c>
      <c r="S8" s="39">
        <v>0.10806814627699834</v>
      </c>
      <c r="T8" s="39">
        <v>0.17512695939964207</v>
      </c>
      <c r="U8" s="39">
        <v>0.20863733211372981</v>
      </c>
      <c r="V8" s="39">
        <v>0.12500893907031266</v>
      </c>
      <c r="W8" s="39">
        <v>0.17163807307491491</v>
      </c>
      <c r="X8" s="54">
        <v>0.16549940788576845</v>
      </c>
      <c r="Y8" s="39">
        <v>0.22095322634873976</v>
      </c>
      <c r="Z8" s="54">
        <v>0.19436183584800681</v>
      </c>
      <c r="AA8" s="39">
        <v>0.18730137554854095</v>
      </c>
      <c r="AB8" s="39">
        <v>0.19197038961754234</v>
      </c>
      <c r="AC8" s="39">
        <v>0.16886930404359379</v>
      </c>
      <c r="AD8" s="54">
        <v>0.16974938296568823</v>
      </c>
      <c r="AE8" s="39">
        <v>0.24232164272995799</v>
      </c>
      <c r="AF8" s="39">
        <v>0.25521915581785987</v>
      </c>
      <c r="AG8" s="39">
        <v>0.21241699860528654</v>
      </c>
      <c r="AH8" s="39">
        <v>0.18167895659726419</v>
      </c>
      <c r="AI8" s="39">
        <v>0.12844005122790522</v>
      </c>
      <c r="AJ8" s="54">
        <v>0.17811137159708582</v>
      </c>
      <c r="AK8" s="39">
        <v>0.2221373429818185</v>
      </c>
      <c r="AL8" s="39">
        <v>0.26570133194281359</v>
      </c>
      <c r="AM8" s="39">
        <v>0.21496072897481658</v>
      </c>
      <c r="AN8" s="39">
        <v>0.13706937675350392</v>
      </c>
      <c r="AO8" s="39">
        <v>0.12384133652791046</v>
      </c>
      <c r="AP8" s="39">
        <v>0.17651439642283484</v>
      </c>
      <c r="AQ8" s="54">
        <v>0.20710775750958518</v>
      </c>
      <c r="AR8" s="39">
        <v>0.17241211515588317</v>
      </c>
      <c r="AS8" s="39">
        <v>0.28652220563862263</v>
      </c>
      <c r="AT8" s="39">
        <v>0.22722858114331501</v>
      </c>
      <c r="AU8" s="39">
        <v>0.18199029448605231</v>
      </c>
      <c r="AV8" s="39">
        <v>0.32628569242129501</v>
      </c>
      <c r="AW8" s="54">
        <v>0.18981214905327701</v>
      </c>
      <c r="AX8" s="47">
        <v>0.15488937792356089</v>
      </c>
    </row>
    <row r="9" spans="1:50" ht="20" customHeight="1" x14ac:dyDescent="0.25">
      <c r="A9" s="103"/>
      <c r="B9" s="48">
        <v>183</v>
      </c>
      <c r="C9" s="40">
        <v>95</v>
      </c>
      <c r="D9" s="40">
        <v>88</v>
      </c>
      <c r="E9" s="55">
        <v>20</v>
      </c>
      <c r="F9" s="40">
        <v>17</v>
      </c>
      <c r="G9" s="40">
        <v>21</v>
      </c>
      <c r="H9" s="40">
        <v>28</v>
      </c>
      <c r="I9" s="40">
        <v>26</v>
      </c>
      <c r="J9" s="40">
        <v>38</v>
      </c>
      <c r="K9" s="40">
        <v>33</v>
      </c>
      <c r="L9" s="55">
        <v>9</v>
      </c>
      <c r="M9" s="40">
        <v>4</v>
      </c>
      <c r="N9" s="40">
        <v>4</v>
      </c>
      <c r="O9" s="40">
        <v>31</v>
      </c>
      <c r="P9" s="40">
        <v>23</v>
      </c>
      <c r="Q9" s="40">
        <v>11</v>
      </c>
      <c r="R9" s="40">
        <v>20</v>
      </c>
      <c r="S9" s="40">
        <v>4</v>
      </c>
      <c r="T9" s="40">
        <v>12</v>
      </c>
      <c r="U9" s="40">
        <v>35</v>
      </c>
      <c r="V9" s="40">
        <v>16</v>
      </c>
      <c r="W9" s="40">
        <v>14</v>
      </c>
      <c r="X9" s="55">
        <v>113</v>
      </c>
      <c r="Y9" s="40">
        <v>70</v>
      </c>
      <c r="Z9" s="55">
        <v>79</v>
      </c>
      <c r="AA9" s="40">
        <v>39</v>
      </c>
      <c r="AB9" s="40">
        <v>118</v>
      </c>
      <c r="AC9" s="40">
        <v>65</v>
      </c>
      <c r="AD9" s="55">
        <v>108</v>
      </c>
      <c r="AE9" s="40">
        <v>19</v>
      </c>
      <c r="AF9" s="40">
        <v>8</v>
      </c>
      <c r="AG9" s="40">
        <v>16</v>
      </c>
      <c r="AH9" s="40">
        <v>23</v>
      </c>
      <c r="AI9" s="40">
        <v>5</v>
      </c>
      <c r="AJ9" s="55">
        <v>10</v>
      </c>
      <c r="AK9" s="40">
        <v>55</v>
      </c>
      <c r="AL9" s="40">
        <v>16</v>
      </c>
      <c r="AM9" s="40">
        <v>30</v>
      </c>
      <c r="AN9" s="40">
        <v>33</v>
      </c>
      <c r="AO9" s="40">
        <v>10</v>
      </c>
      <c r="AP9" s="40">
        <v>3</v>
      </c>
      <c r="AQ9" s="55">
        <v>8</v>
      </c>
      <c r="AR9" s="40">
        <v>32</v>
      </c>
      <c r="AS9" s="40">
        <v>13</v>
      </c>
      <c r="AT9" s="40">
        <v>18</v>
      </c>
      <c r="AU9" s="40">
        <v>10</v>
      </c>
      <c r="AV9" s="40">
        <v>11</v>
      </c>
      <c r="AW9" s="55">
        <v>153</v>
      </c>
      <c r="AX9" s="48">
        <v>30</v>
      </c>
    </row>
    <row r="10" spans="1:50" ht="20" customHeight="1" x14ac:dyDescent="0.25">
      <c r="A10" s="102" t="s">
        <v>139</v>
      </c>
      <c r="B10" s="49">
        <v>0.36307847311579933</v>
      </c>
      <c r="C10" s="41">
        <v>0.36658306298940174</v>
      </c>
      <c r="D10" s="41">
        <v>0.35755490501066478</v>
      </c>
      <c r="E10" s="56">
        <v>0.35356760746387872</v>
      </c>
      <c r="F10" s="41">
        <v>0.45847443310671437</v>
      </c>
      <c r="G10" s="41">
        <v>0.3628653325560427</v>
      </c>
      <c r="H10" s="41">
        <v>0.36457860662000285</v>
      </c>
      <c r="I10" s="41">
        <v>0.31304806620479791</v>
      </c>
      <c r="J10" s="41">
        <v>0.32159463996524651</v>
      </c>
      <c r="K10" s="41">
        <v>0.38569320835307863</v>
      </c>
      <c r="L10" s="56">
        <v>0.40774073759898799</v>
      </c>
      <c r="M10" s="41">
        <v>0.36543617174559834</v>
      </c>
      <c r="N10" s="41">
        <v>0.34934878638850081</v>
      </c>
      <c r="O10" s="41">
        <v>0.29346783606168475</v>
      </c>
      <c r="P10" s="41">
        <v>0.37307483970147493</v>
      </c>
      <c r="Q10" s="41">
        <v>0.38121076704241247</v>
      </c>
      <c r="R10" s="41">
        <v>0.37744581904625568</v>
      </c>
      <c r="S10" s="41">
        <v>0.32289432355140141</v>
      </c>
      <c r="T10" s="41">
        <v>0.29074312982822864</v>
      </c>
      <c r="U10" s="41">
        <v>0.35793211383504248</v>
      </c>
      <c r="V10" s="41">
        <v>0.40648881059705422</v>
      </c>
      <c r="W10" s="41">
        <v>0.41491966746428477</v>
      </c>
      <c r="X10" s="56">
        <v>0.36901185883570015</v>
      </c>
      <c r="Y10" s="41">
        <v>0.35026458613044037</v>
      </c>
      <c r="Z10" s="56">
        <v>0.37502859345762041</v>
      </c>
      <c r="AA10" s="41">
        <v>0.34550426300632692</v>
      </c>
      <c r="AB10" s="41">
        <v>0.36502841701444005</v>
      </c>
      <c r="AC10" s="41">
        <v>0.35997856230257413</v>
      </c>
      <c r="AD10" s="56">
        <v>0.35679536102869408</v>
      </c>
      <c r="AE10" s="41">
        <v>0.27755408367585366</v>
      </c>
      <c r="AF10" s="41">
        <v>0.26164865627918915</v>
      </c>
      <c r="AG10" s="41">
        <v>0.42911698683851052</v>
      </c>
      <c r="AH10" s="41">
        <v>0.37981728656074426</v>
      </c>
      <c r="AI10" s="41">
        <v>0.53722063155266575</v>
      </c>
      <c r="AJ10" s="56">
        <v>0.35574560044158665</v>
      </c>
      <c r="AK10" s="41">
        <v>0.34607316445158004</v>
      </c>
      <c r="AL10" s="41">
        <v>0.4091482290202737</v>
      </c>
      <c r="AM10" s="41">
        <v>0.36005574825825803</v>
      </c>
      <c r="AN10" s="41">
        <v>0.37891578481802596</v>
      </c>
      <c r="AO10" s="41">
        <v>0.40649745905919338</v>
      </c>
      <c r="AP10" s="41">
        <v>0.332995110398074</v>
      </c>
      <c r="AQ10" s="56">
        <v>0.36210185659954341</v>
      </c>
      <c r="AR10" s="41">
        <v>0.40087342437727541</v>
      </c>
      <c r="AS10" s="41">
        <v>0.37470962318249457</v>
      </c>
      <c r="AT10" s="41">
        <v>0.28337465842917853</v>
      </c>
      <c r="AU10" s="41">
        <v>0.41602356560956233</v>
      </c>
      <c r="AV10" s="41">
        <v>0.33248868931294273</v>
      </c>
      <c r="AW10" s="56">
        <v>0.36776508399729657</v>
      </c>
      <c r="AX10" s="49">
        <v>0.34356072008088068</v>
      </c>
    </row>
    <row r="11" spans="1:50" ht="20" customHeight="1" x14ac:dyDescent="0.25">
      <c r="A11" s="102"/>
      <c r="B11" s="46">
        <v>363</v>
      </c>
      <c r="C11" s="38">
        <v>176</v>
      </c>
      <c r="D11" s="38">
        <v>183</v>
      </c>
      <c r="E11" s="53">
        <v>36</v>
      </c>
      <c r="F11" s="38">
        <v>60</v>
      </c>
      <c r="G11" s="38">
        <v>44</v>
      </c>
      <c r="H11" s="38">
        <v>59</v>
      </c>
      <c r="I11" s="38">
        <v>51</v>
      </c>
      <c r="J11" s="38">
        <v>55</v>
      </c>
      <c r="K11" s="38">
        <v>58</v>
      </c>
      <c r="L11" s="53">
        <v>24</v>
      </c>
      <c r="M11" s="38">
        <v>7</v>
      </c>
      <c r="N11" s="38">
        <v>14</v>
      </c>
      <c r="O11" s="38">
        <v>35</v>
      </c>
      <c r="P11" s="38">
        <v>33</v>
      </c>
      <c r="Q11" s="38">
        <v>30</v>
      </c>
      <c r="R11" s="38">
        <v>41</v>
      </c>
      <c r="S11" s="38">
        <v>13</v>
      </c>
      <c r="T11" s="38">
        <v>20</v>
      </c>
      <c r="U11" s="38">
        <v>60</v>
      </c>
      <c r="V11" s="38">
        <v>52</v>
      </c>
      <c r="W11" s="38">
        <v>33</v>
      </c>
      <c r="X11" s="53">
        <v>252</v>
      </c>
      <c r="Y11" s="38">
        <v>111</v>
      </c>
      <c r="Z11" s="53">
        <v>152</v>
      </c>
      <c r="AA11" s="38">
        <v>72</v>
      </c>
      <c r="AB11" s="38">
        <v>224</v>
      </c>
      <c r="AC11" s="38">
        <v>139</v>
      </c>
      <c r="AD11" s="53">
        <v>228</v>
      </c>
      <c r="AE11" s="38">
        <v>21</v>
      </c>
      <c r="AF11" s="38">
        <v>8</v>
      </c>
      <c r="AG11" s="38">
        <v>31</v>
      </c>
      <c r="AH11" s="38">
        <v>48</v>
      </c>
      <c r="AI11" s="38">
        <v>20</v>
      </c>
      <c r="AJ11" s="53">
        <v>20</v>
      </c>
      <c r="AK11" s="38">
        <v>86</v>
      </c>
      <c r="AL11" s="38">
        <v>25</v>
      </c>
      <c r="AM11" s="38">
        <v>51</v>
      </c>
      <c r="AN11" s="38">
        <v>92</v>
      </c>
      <c r="AO11" s="38">
        <v>33</v>
      </c>
      <c r="AP11" s="38">
        <v>6</v>
      </c>
      <c r="AQ11" s="53">
        <v>14</v>
      </c>
      <c r="AR11" s="38">
        <v>74</v>
      </c>
      <c r="AS11" s="38">
        <v>17</v>
      </c>
      <c r="AT11" s="38">
        <v>22</v>
      </c>
      <c r="AU11" s="38">
        <v>24</v>
      </c>
      <c r="AV11" s="38">
        <v>11</v>
      </c>
      <c r="AW11" s="53">
        <v>297</v>
      </c>
      <c r="AX11" s="46">
        <v>67</v>
      </c>
    </row>
    <row r="12" spans="1:50" ht="20" customHeight="1" x14ac:dyDescent="0.25">
      <c r="A12" s="103" t="s">
        <v>140</v>
      </c>
      <c r="B12" s="47">
        <v>0.18909661385971208</v>
      </c>
      <c r="C12" s="39">
        <v>0.1971835297752948</v>
      </c>
      <c r="D12" s="39">
        <v>0.18308951767076359</v>
      </c>
      <c r="E12" s="54">
        <v>0.16404426672492856</v>
      </c>
      <c r="F12" s="39">
        <v>0.19105294339889523</v>
      </c>
      <c r="G12" s="39">
        <v>0.16053850226888247</v>
      </c>
      <c r="H12" s="39">
        <v>0.22986058641941642</v>
      </c>
      <c r="I12" s="39">
        <v>0.19560798609093358</v>
      </c>
      <c r="J12" s="39">
        <v>0.2054776425093397</v>
      </c>
      <c r="K12" s="39">
        <v>0.15795719066485586</v>
      </c>
      <c r="L12" s="54">
        <v>0.18301753634480022</v>
      </c>
      <c r="M12" s="39">
        <v>0.20857082253459353</v>
      </c>
      <c r="N12" s="39">
        <v>0.18344606352401877</v>
      </c>
      <c r="O12" s="39">
        <v>0.19221103901461331</v>
      </c>
      <c r="P12" s="39">
        <v>0.13439942319817189</v>
      </c>
      <c r="Q12" s="39">
        <v>0.17785242254635122</v>
      </c>
      <c r="R12" s="39">
        <v>0.21025948371447231</v>
      </c>
      <c r="S12" s="39">
        <v>0.22226321617164591</v>
      </c>
      <c r="T12" s="39">
        <v>0.22126535580302026</v>
      </c>
      <c r="U12" s="39">
        <v>0.19787286777524773</v>
      </c>
      <c r="V12" s="39">
        <v>0.20449348127199626</v>
      </c>
      <c r="W12" s="39">
        <v>0.1422202816284307</v>
      </c>
      <c r="X12" s="54">
        <v>0.17890307782142287</v>
      </c>
      <c r="Y12" s="39">
        <v>0.21111082715073493</v>
      </c>
      <c r="Z12" s="54">
        <v>0.20883911052229587</v>
      </c>
      <c r="AA12" s="39">
        <v>0.20305615056630066</v>
      </c>
      <c r="AB12" s="39">
        <v>0.2068803660210714</v>
      </c>
      <c r="AC12" s="39">
        <v>0.16082500785960219</v>
      </c>
      <c r="AD12" s="54">
        <v>0.1941015705567796</v>
      </c>
      <c r="AE12" s="39">
        <v>0.24000636518351212</v>
      </c>
      <c r="AF12" s="39">
        <v>0.31194925039696747</v>
      </c>
      <c r="AG12" s="39">
        <v>0.12968121083711925</v>
      </c>
      <c r="AH12" s="39">
        <v>0.14487137004879996</v>
      </c>
      <c r="AI12" s="39">
        <v>0.17685503016615084</v>
      </c>
      <c r="AJ12" s="54">
        <v>0.22813117315108361</v>
      </c>
      <c r="AK12" s="39">
        <v>0.20828152047860379</v>
      </c>
      <c r="AL12" s="39">
        <v>0.18369665102100111</v>
      </c>
      <c r="AM12" s="39">
        <v>0.15616597055149192</v>
      </c>
      <c r="AN12" s="39">
        <v>0.23033537797367243</v>
      </c>
      <c r="AO12" s="39">
        <v>0.12228270578656181</v>
      </c>
      <c r="AP12" s="39">
        <v>0.18886914243314309</v>
      </c>
      <c r="AQ12" s="54">
        <v>0.21870555146151108</v>
      </c>
      <c r="AR12" s="39">
        <v>0.23845527118645193</v>
      </c>
      <c r="AS12" s="39">
        <v>0.18404353315801658</v>
      </c>
      <c r="AT12" s="39">
        <v>0.18613083719593021</v>
      </c>
      <c r="AU12" s="39">
        <v>0.14665165975335856</v>
      </c>
      <c r="AV12" s="39">
        <v>0.1736830411379276</v>
      </c>
      <c r="AW12" s="54">
        <v>0.19101729037891016</v>
      </c>
      <c r="AX12" s="47">
        <v>0.18109780813217158</v>
      </c>
    </row>
    <row r="13" spans="1:50" ht="20" customHeight="1" x14ac:dyDescent="0.25">
      <c r="A13" s="103"/>
      <c r="B13" s="48">
        <v>189</v>
      </c>
      <c r="C13" s="40">
        <v>95</v>
      </c>
      <c r="D13" s="40">
        <v>94</v>
      </c>
      <c r="E13" s="55">
        <v>17</v>
      </c>
      <c r="F13" s="40">
        <v>25</v>
      </c>
      <c r="G13" s="40">
        <v>19</v>
      </c>
      <c r="H13" s="40">
        <v>37</v>
      </c>
      <c r="I13" s="40">
        <v>32</v>
      </c>
      <c r="J13" s="40">
        <v>35</v>
      </c>
      <c r="K13" s="40">
        <v>24</v>
      </c>
      <c r="L13" s="55">
        <v>11</v>
      </c>
      <c r="M13" s="40">
        <v>4</v>
      </c>
      <c r="N13" s="40">
        <v>7</v>
      </c>
      <c r="O13" s="40">
        <v>23</v>
      </c>
      <c r="P13" s="40">
        <v>12</v>
      </c>
      <c r="Q13" s="40">
        <v>14</v>
      </c>
      <c r="R13" s="40">
        <v>23</v>
      </c>
      <c r="S13" s="40">
        <v>9</v>
      </c>
      <c r="T13" s="40">
        <v>15</v>
      </c>
      <c r="U13" s="40">
        <v>33</v>
      </c>
      <c r="V13" s="40">
        <v>26</v>
      </c>
      <c r="W13" s="40">
        <v>11</v>
      </c>
      <c r="X13" s="55">
        <v>122</v>
      </c>
      <c r="Y13" s="40">
        <v>67</v>
      </c>
      <c r="Z13" s="55">
        <v>85</v>
      </c>
      <c r="AA13" s="40">
        <v>42</v>
      </c>
      <c r="AB13" s="40">
        <v>127</v>
      </c>
      <c r="AC13" s="40">
        <v>62</v>
      </c>
      <c r="AD13" s="55">
        <v>124</v>
      </c>
      <c r="AE13" s="40">
        <v>18</v>
      </c>
      <c r="AF13" s="40">
        <v>10</v>
      </c>
      <c r="AG13" s="40">
        <v>9</v>
      </c>
      <c r="AH13" s="40">
        <v>18</v>
      </c>
      <c r="AI13" s="40">
        <v>7</v>
      </c>
      <c r="AJ13" s="55">
        <v>13</v>
      </c>
      <c r="AK13" s="40">
        <v>52</v>
      </c>
      <c r="AL13" s="40">
        <v>11</v>
      </c>
      <c r="AM13" s="40">
        <v>22</v>
      </c>
      <c r="AN13" s="40">
        <v>56</v>
      </c>
      <c r="AO13" s="40">
        <v>10</v>
      </c>
      <c r="AP13" s="40">
        <v>3</v>
      </c>
      <c r="AQ13" s="55">
        <v>9</v>
      </c>
      <c r="AR13" s="40">
        <v>44</v>
      </c>
      <c r="AS13" s="40">
        <v>9</v>
      </c>
      <c r="AT13" s="40">
        <v>15</v>
      </c>
      <c r="AU13" s="40">
        <v>8</v>
      </c>
      <c r="AV13" s="40">
        <v>6</v>
      </c>
      <c r="AW13" s="55">
        <v>154</v>
      </c>
      <c r="AX13" s="48">
        <v>35</v>
      </c>
    </row>
    <row r="14" spans="1:50" ht="20" customHeight="1" x14ac:dyDescent="0.25">
      <c r="A14" s="102" t="s">
        <v>141</v>
      </c>
      <c r="B14" s="49">
        <v>6.7624570548613691E-2</v>
      </c>
      <c r="C14" s="41">
        <v>7.4992500638831408E-2</v>
      </c>
      <c r="D14" s="41">
        <v>5.9955106596461867E-2</v>
      </c>
      <c r="E14" s="56">
        <v>7.8998386658312492E-2</v>
      </c>
      <c r="F14" s="41">
        <v>4.5300313862845318E-2</v>
      </c>
      <c r="G14" s="41">
        <v>9.5963828660211303E-2</v>
      </c>
      <c r="H14" s="41">
        <v>4.6997796238001197E-2</v>
      </c>
      <c r="I14" s="41">
        <v>7.635474466670597E-2</v>
      </c>
      <c r="J14" s="41">
        <v>8.6922149345309591E-2</v>
      </c>
      <c r="K14" s="41">
        <v>4.7537364563518258E-2</v>
      </c>
      <c r="L14" s="56">
        <v>8.922451510803564E-2</v>
      </c>
      <c r="M14" s="41">
        <v>9.6705866198570647E-2</v>
      </c>
      <c r="N14" s="41">
        <v>5.6037798182549219E-2</v>
      </c>
      <c r="O14" s="41">
        <v>8.3379735419232687E-2</v>
      </c>
      <c r="P14" s="41">
        <v>1.0231906080211319E-2</v>
      </c>
      <c r="Q14" s="41">
        <v>6.9765365256562309E-2</v>
      </c>
      <c r="R14" s="41">
        <v>7.7000910684192736E-2</v>
      </c>
      <c r="S14" s="41">
        <v>7.7540889993696641E-2</v>
      </c>
      <c r="T14" s="41">
        <v>6.0170387887890225E-2</v>
      </c>
      <c r="U14" s="41">
        <v>5.5460693022460143E-2</v>
      </c>
      <c r="V14" s="41">
        <v>6.6412035760438318E-2</v>
      </c>
      <c r="W14" s="41">
        <v>0.10523129300206392</v>
      </c>
      <c r="X14" s="56">
        <v>7.9294156957386383E-2</v>
      </c>
      <c r="Y14" s="41">
        <v>4.2422642262316304E-2</v>
      </c>
      <c r="Z14" s="56">
        <v>5.4944694775018899E-2</v>
      </c>
      <c r="AA14" s="41">
        <v>7.9673967056728176E-2</v>
      </c>
      <c r="AB14" s="41">
        <v>6.332073861237196E-2</v>
      </c>
      <c r="AC14" s="41">
        <v>7.4466559780587485E-2</v>
      </c>
      <c r="AD14" s="56">
        <v>7.2818282759457356E-2</v>
      </c>
      <c r="AE14" s="41">
        <v>4.5453481080232748E-2</v>
      </c>
      <c r="AF14" s="41">
        <v>0.14458622548309882</v>
      </c>
      <c r="AG14" s="41">
        <v>8.4664582764209656E-2</v>
      </c>
      <c r="AH14" s="41">
        <v>4.8862206207119348E-2</v>
      </c>
      <c r="AI14" s="41">
        <v>0</v>
      </c>
      <c r="AJ14" s="56">
        <v>2.935284828010206E-2</v>
      </c>
      <c r="AK14" s="41">
        <v>6.6925157230098217E-2</v>
      </c>
      <c r="AL14" s="41">
        <v>3.8389813716890472E-2</v>
      </c>
      <c r="AM14" s="41">
        <v>8.4941585839555966E-2</v>
      </c>
      <c r="AN14" s="41">
        <v>5.0664012213077127E-2</v>
      </c>
      <c r="AO14" s="41">
        <v>7.0040706836407327E-2</v>
      </c>
      <c r="AP14" s="41">
        <v>5.3982865166438222E-2</v>
      </c>
      <c r="AQ14" s="56">
        <v>1.5856607908207126E-2</v>
      </c>
      <c r="AR14" s="41">
        <v>4.8370818125261471E-2</v>
      </c>
      <c r="AS14" s="41">
        <v>4.9953282643183973E-2</v>
      </c>
      <c r="AT14" s="41">
        <v>5.8348781557825753E-2</v>
      </c>
      <c r="AU14" s="41">
        <v>6.0154122409219239E-2</v>
      </c>
      <c r="AV14" s="41">
        <v>4.4092812946515424E-2</v>
      </c>
      <c r="AW14" s="56">
        <v>6.8523083617977057E-2</v>
      </c>
      <c r="AX14" s="49">
        <v>6.3882643465288644E-2</v>
      </c>
    </row>
    <row r="15" spans="1:50" ht="20" customHeight="1" x14ac:dyDescent="0.25">
      <c r="A15" s="102"/>
      <c r="B15" s="46">
        <v>68</v>
      </c>
      <c r="C15" s="38">
        <v>36</v>
      </c>
      <c r="D15" s="38">
        <v>31</v>
      </c>
      <c r="E15" s="53">
        <v>8</v>
      </c>
      <c r="F15" s="38">
        <v>6</v>
      </c>
      <c r="G15" s="38">
        <v>12</v>
      </c>
      <c r="H15" s="38">
        <v>8</v>
      </c>
      <c r="I15" s="38">
        <v>12</v>
      </c>
      <c r="J15" s="38">
        <v>15</v>
      </c>
      <c r="K15" s="38">
        <v>7</v>
      </c>
      <c r="L15" s="53">
        <v>5</v>
      </c>
      <c r="M15" s="38">
        <v>2</v>
      </c>
      <c r="N15" s="38">
        <v>2</v>
      </c>
      <c r="O15" s="38">
        <v>10</v>
      </c>
      <c r="P15" s="38">
        <v>1</v>
      </c>
      <c r="Q15" s="38">
        <v>6</v>
      </c>
      <c r="R15" s="38">
        <v>8</v>
      </c>
      <c r="S15" s="38">
        <v>3</v>
      </c>
      <c r="T15" s="38">
        <v>4</v>
      </c>
      <c r="U15" s="38">
        <v>9</v>
      </c>
      <c r="V15" s="38">
        <v>9</v>
      </c>
      <c r="W15" s="38">
        <v>8</v>
      </c>
      <c r="X15" s="53">
        <v>54</v>
      </c>
      <c r="Y15" s="38">
        <v>13</v>
      </c>
      <c r="Z15" s="53">
        <v>22</v>
      </c>
      <c r="AA15" s="38">
        <v>17</v>
      </c>
      <c r="AB15" s="38">
        <v>39</v>
      </c>
      <c r="AC15" s="38">
        <v>29</v>
      </c>
      <c r="AD15" s="53">
        <v>47</v>
      </c>
      <c r="AE15" s="38">
        <v>3</v>
      </c>
      <c r="AF15" s="38">
        <v>5</v>
      </c>
      <c r="AG15" s="38">
        <v>6</v>
      </c>
      <c r="AH15" s="38">
        <v>6</v>
      </c>
      <c r="AI15" s="38">
        <v>0</v>
      </c>
      <c r="AJ15" s="53">
        <v>2</v>
      </c>
      <c r="AK15" s="38">
        <v>17</v>
      </c>
      <c r="AL15" s="38">
        <v>2</v>
      </c>
      <c r="AM15" s="38">
        <v>12</v>
      </c>
      <c r="AN15" s="38">
        <v>12</v>
      </c>
      <c r="AO15" s="38">
        <v>6</v>
      </c>
      <c r="AP15" s="38">
        <v>1</v>
      </c>
      <c r="AQ15" s="53">
        <v>1</v>
      </c>
      <c r="AR15" s="38">
        <v>9</v>
      </c>
      <c r="AS15" s="38">
        <v>2</v>
      </c>
      <c r="AT15" s="38">
        <v>5</v>
      </c>
      <c r="AU15" s="38">
        <v>3</v>
      </c>
      <c r="AV15" s="38">
        <v>1</v>
      </c>
      <c r="AW15" s="53">
        <v>55</v>
      </c>
      <c r="AX15" s="46">
        <v>12</v>
      </c>
    </row>
    <row r="16" spans="1:50" ht="20" customHeight="1" x14ac:dyDescent="0.25">
      <c r="A16" s="103" t="s">
        <v>142</v>
      </c>
      <c r="B16" s="47">
        <v>0.13420217142758042</v>
      </c>
      <c r="C16" s="39">
        <v>8.0477018632993003E-2</v>
      </c>
      <c r="D16" s="39">
        <v>0.18227562733793368</v>
      </c>
      <c r="E16" s="54">
        <v>0.16583705374926358</v>
      </c>
      <c r="F16" s="39">
        <v>0.13980763283654196</v>
      </c>
      <c r="G16" s="39">
        <v>0.16791180027073074</v>
      </c>
      <c r="H16" s="39">
        <v>0.12038328798038112</v>
      </c>
      <c r="I16" s="39">
        <v>0.13505004097975765</v>
      </c>
      <c r="J16" s="39">
        <v>0.12067150829450812</v>
      </c>
      <c r="K16" s="39">
        <v>0.11045646708370496</v>
      </c>
      <c r="L16" s="54">
        <v>0.13048043628636535</v>
      </c>
      <c r="M16" s="39">
        <v>0.12578696048989674</v>
      </c>
      <c r="N16" s="39">
        <v>0.19405456193465437</v>
      </c>
      <c r="O16" s="39">
        <v>0.13822239389179075</v>
      </c>
      <c r="P16" s="39">
        <v>0.14961184096977118</v>
      </c>
      <c r="Q16" s="39">
        <v>0.12940593055159924</v>
      </c>
      <c r="R16" s="39">
        <v>8.5633648972013449E-2</v>
      </c>
      <c r="S16" s="39">
        <v>0.24477107617672736</v>
      </c>
      <c r="T16" s="39">
        <v>0.15150560742689059</v>
      </c>
      <c r="U16" s="39">
        <v>0.10525641192019833</v>
      </c>
      <c r="V16" s="39">
        <v>0.15493720043122372</v>
      </c>
      <c r="W16" s="39">
        <v>0.11477321046263825</v>
      </c>
      <c r="X16" s="54">
        <v>0.14600396434789981</v>
      </c>
      <c r="Y16" s="39">
        <v>0.10871472667940754</v>
      </c>
      <c r="Z16" s="54">
        <v>8.950529352715092E-2</v>
      </c>
      <c r="AA16" s="39">
        <v>0.12731435500674684</v>
      </c>
      <c r="AB16" s="39">
        <v>0.10231158854443327</v>
      </c>
      <c r="AC16" s="39">
        <v>0.18490002113925005</v>
      </c>
      <c r="AD16" s="54">
        <v>0.13866233107978493</v>
      </c>
      <c r="AE16" s="39">
        <v>0.12077562426086973</v>
      </c>
      <c r="AF16" s="39">
        <v>2.65967120228848E-2</v>
      </c>
      <c r="AG16" s="39">
        <v>0.14412022095487381</v>
      </c>
      <c r="AH16" s="39">
        <v>0.13641221966185735</v>
      </c>
      <c r="AI16" s="39">
        <v>0.15196199388801834</v>
      </c>
      <c r="AJ16" s="54">
        <v>3.3794647868362247E-2</v>
      </c>
      <c r="AK16" s="39">
        <v>8.9739770024694104E-2</v>
      </c>
      <c r="AL16" s="39">
        <v>8.9215208293230625E-2</v>
      </c>
      <c r="AM16" s="39">
        <v>6.349327437912082E-2</v>
      </c>
      <c r="AN16" s="39">
        <v>0.13901205489276167</v>
      </c>
      <c r="AO16" s="39">
        <v>0.25758248910430337</v>
      </c>
      <c r="AP16" s="39">
        <v>0.24763848557951001</v>
      </c>
      <c r="AQ16" s="54">
        <v>2.2491388588199129E-2</v>
      </c>
      <c r="AR16" s="39">
        <v>7.3612942656412217E-2</v>
      </c>
      <c r="AS16" s="39">
        <v>4.5940948357676897E-2</v>
      </c>
      <c r="AT16" s="39">
        <v>0.18269489973560485</v>
      </c>
      <c r="AU16" s="39">
        <v>3.0181903311899804E-2</v>
      </c>
      <c r="AV16" s="39">
        <v>6.8123278495310524E-2</v>
      </c>
      <c r="AW16" s="54">
        <v>0.11627941183829696</v>
      </c>
      <c r="AX16" s="47">
        <v>0.20884288818707464</v>
      </c>
    </row>
    <row r="17" spans="1:50" ht="20" customHeight="1" x14ac:dyDescent="0.25">
      <c r="A17" s="103"/>
      <c r="B17" s="48">
        <v>134</v>
      </c>
      <c r="C17" s="40">
        <v>39</v>
      </c>
      <c r="D17" s="40">
        <v>93</v>
      </c>
      <c r="E17" s="55">
        <v>17</v>
      </c>
      <c r="F17" s="40">
        <v>18</v>
      </c>
      <c r="G17" s="40">
        <v>20</v>
      </c>
      <c r="H17" s="40">
        <v>19</v>
      </c>
      <c r="I17" s="40">
        <v>22</v>
      </c>
      <c r="J17" s="40">
        <v>21</v>
      </c>
      <c r="K17" s="40">
        <v>17</v>
      </c>
      <c r="L17" s="55">
        <v>8</v>
      </c>
      <c r="M17" s="40">
        <v>2</v>
      </c>
      <c r="N17" s="40">
        <v>8</v>
      </c>
      <c r="O17" s="40">
        <v>16</v>
      </c>
      <c r="P17" s="40">
        <v>13</v>
      </c>
      <c r="Q17" s="40">
        <v>10</v>
      </c>
      <c r="R17" s="40">
        <v>9</v>
      </c>
      <c r="S17" s="40">
        <v>10</v>
      </c>
      <c r="T17" s="40">
        <v>11</v>
      </c>
      <c r="U17" s="40">
        <v>18</v>
      </c>
      <c r="V17" s="40">
        <v>20</v>
      </c>
      <c r="W17" s="40">
        <v>9</v>
      </c>
      <c r="X17" s="55">
        <v>100</v>
      </c>
      <c r="Y17" s="40">
        <v>34</v>
      </c>
      <c r="Z17" s="55">
        <v>36</v>
      </c>
      <c r="AA17" s="40">
        <v>26</v>
      </c>
      <c r="AB17" s="40">
        <v>63</v>
      </c>
      <c r="AC17" s="40">
        <v>71</v>
      </c>
      <c r="AD17" s="55">
        <v>89</v>
      </c>
      <c r="AE17" s="40">
        <v>9</v>
      </c>
      <c r="AF17" s="40">
        <v>1</v>
      </c>
      <c r="AG17" s="40">
        <v>11</v>
      </c>
      <c r="AH17" s="40">
        <v>17</v>
      </c>
      <c r="AI17" s="40">
        <v>6</v>
      </c>
      <c r="AJ17" s="55">
        <v>2</v>
      </c>
      <c r="AK17" s="40">
        <v>22</v>
      </c>
      <c r="AL17" s="40">
        <v>6</v>
      </c>
      <c r="AM17" s="40">
        <v>9</v>
      </c>
      <c r="AN17" s="40">
        <v>34</v>
      </c>
      <c r="AO17" s="40">
        <v>21</v>
      </c>
      <c r="AP17" s="40">
        <v>4</v>
      </c>
      <c r="AQ17" s="55">
        <v>1</v>
      </c>
      <c r="AR17" s="40">
        <v>14</v>
      </c>
      <c r="AS17" s="40">
        <v>2</v>
      </c>
      <c r="AT17" s="40">
        <v>14</v>
      </c>
      <c r="AU17" s="40">
        <v>2</v>
      </c>
      <c r="AV17" s="40">
        <v>2</v>
      </c>
      <c r="AW17" s="55">
        <v>94</v>
      </c>
      <c r="AX17" s="48">
        <v>40</v>
      </c>
    </row>
    <row r="18" spans="1:50" ht="20" customHeight="1" x14ac:dyDescent="0.25">
      <c r="A18" s="102" t="s">
        <v>143</v>
      </c>
      <c r="B18" s="49">
        <v>0.24599817104829527</v>
      </c>
      <c r="C18" s="41">
        <v>0.28076388796347806</v>
      </c>
      <c r="D18" s="41">
        <v>0.21712484338417634</v>
      </c>
      <c r="E18" s="56">
        <v>0.23755268540361724</v>
      </c>
      <c r="F18" s="41">
        <v>0.16536467679500344</v>
      </c>
      <c r="G18" s="41">
        <v>0.21272053624413331</v>
      </c>
      <c r="H18" s="41">
        <v>0.23817972274219815</v>
      </c>
      <c r="I18" s="41">
        <v>0.27993916205780456</v>
      </c>
      <c r="J18" s="41">
        <v>0.26533405988559555</v>
      </c>
      <c r="K18" s="41">
        <v>0.29835576933484281</v>
      </c>
      <c r="L18" s="56">
        <v>0.18953677466181112</v>
      </c>
      <c r="M18" s="41">
        <v>0.20350017903134063</v>
      </c>
      <c r="N18" s="41">
        <v>0.21711278997027705</v>
      </c>
      <c r="O18" s="41">
        <v>0.292718995612678</v>
      </c>
      <c r="P18" s="41">
        <v>0.33268199005037102</v>
      </c>
      <c r="Q18" s="41">
        <v>0.24176551460307519</v>
      </c>
      <c r="R18" s="41">
        <v>0.24966013758306624</v>
      </c>
      <c r="S18" s="41">
        <v>0.13253049410652895</v>
      </c>
      <c r="T18" s="41">
        <v>0.27631551905397006</v>
      </c>
      <c r="U18" s="41">
        <v>0.28347791344705037</v>
      </c>
      <c r="V18" s="41">
        <v>0.16766847193928755</v>
      </c>
      <c r="W18" s="41">
        <v>0.22285554744258257</v>
      </c>
      <c r="X18" s="56">
        <v>0.22678694203759028</v>
      </c>
      <c r="Y18" s="41">
        <v>0.28748721777710073</v>
      </c>
      <c r="Z18" s="56">
        <v>0.27168230771791441</v>
      </c>
      <c r="AA18" s="41">
        <v>0.24445126436389789</v>
      </c>
      <c r="AB18" s="41">
        <v>0.26245888980768267</v>
      </c>
      <c r="AC18" s="41">
        <v>0.21982984891798607</v>
      </c>
      <c r="AD18" s="56">
        <v>0.2376224545752838</v>
      </c>
      <c r="AE18" s="41">
        <v>0.31621044579953228</v>
      </c>
      <c r="AF18" s="41">
        <v>0.25521915581785987</v>
      </c>
      <c r="AG18" s="41">
        <v>0.21241699860528654</v>
      </c>
      <c r="AH18" s="41">
        <v>0.29003691752147909</v>
      </c>
      <c r="AI18" s="41">
        <v>0.1339623443931649</v>
      </c>
      <c r="AJ18" s="56">
        <v>0.35297573025886569</v>
      </c>
      <c r="AK18" s="41">
        <v>0.28898038781502378</v>
      </c>
      <c r="AL18" s="41">
        <v>0.27955009794860403</v>
      </c>
      <c r="AM18" s="41">
        <v>0.33534342097157332</v>
      </c>
      <c r="AN18" s="41">
        <v>0.20107277010246249</v>
      </c>
      <c r="AO18" s="41">
        <v>0.14359663921353411</v>
      </c>
      <c r="AP18" s="41">
        <v>0.17651439642283484</v>
      </c>
      <c r="AQ18" s="56">
        <v>0.38084459544253918</v>
      </c>
      <c r="AR18" s="41">
        <v>0.23868754365459893</v>
      </c>
      <c r="AS18" s="41">
        <v>0.34535261265862799</v>
      </c>
      <c r="AT18" s="41">
        <v>0.28945082308146047</v>
      </c>
      <c r="AU18" s="41">
        <v>0.34698874891596054</v>
      </c>
      <c r="AV18" s="41">
        <v>0.3816121781073038</v>
      </c>
      <c r="AW18" s="56">
        <v>0.25641513016751866</v>
      </c>
      <c r="AX18" s="49">
        <v>0.20261594013458428</v>
      </c>
    </row>
    <row r="19" spans="1:50" ht="20" customHeight="1" x14ac:dyDescent="0.25">
      <c r="A19" s="102"/>
      <c r="B19" s="46">
        <v>246</v>
      </c>
      <c r="C19" s="38">
        <v>135</v>
      </c>
      <c r="D19" s="38">
        <v>111</v>
      </c>
      <c r="E19" s="53">
        <v>24</v>
      </c>
      <c r="F19" s="38">
        <v>22</v>
      </c>
      <c r="G19" s="38">
        <v>26</v>
      </c>
      <c r="H19" s="38">
        <v>38</v>
      </c>
      <c r="I19" s="38">
        <v>45</v>
      </c>
      <c r="J19" s="38">
        <v>46</v>
      </c>
      <c r="K19" s="38">
        <v>45</v>
      </c>
      <c r="L19" s="53">
        <v>11</v>
      </c>
      <c r="M19" s="38">
        <v>4</v>
      </c>
      <c r="N19" s="38">
        <v>9</v>
      </c>
      <c r="O19" s="38">
        <v>35</v>
      </c>
      <c r="P19" s="38">
        <v>30</v>
      </c>
      <c r="Q19" s="38">
        <v>19</v>
      </c>
      <c r="R19" s="38">
        <v>27</v>
      </c>
      <c r="S19" s="38">
        <v>5</v>
      </c>
      <c r="T19" s="38">
        <v>19</v>
      </c>
      <c r="U19" s="38">
        <v>48</v>
      </c>
      <c r="V19" s="38">
        <v>22</v>
      </c>
      <c r="W19" s="38">
        <v>18</v>
      </c>
      <c r="X19" s="53">
        <v>155</v>
      </c>
      <c r="Y19" s="38">
        <v>91</v>
      </c>
      <c r="Z19" s="53">
        <v>110</v>
      </c>
      <c r="AA19" s="38">
        <v>51</v>
      </c>
      <c r="AB19" s="38">
        <v>161</v>
      </c>
      <c r="AC19" s="38">
        <v>85</v>
      </c>
      <c r="AD19" s="53">
        <v>152</v>
      </c>
      <c r="AE19" s="38">
        <v>24</v>
      </c>
      <c r="AF19" s="38">
        <v>8</v>
      </c>
      <c r="AG19" s="38">
        <v>16</v>
      </c>
      <c r="AH19" s="38">
        <v>37</v>
      </c>
      <c r="AI19" s="38">
        <v>5</v>
      </c>
      <c r="AJ19" s="53">
        <v>20</v>
      </c>
      <c r="AK19" s="38">
        <v>72</v>
      </c>
      <c r="AL19" s="38">
        <v>17</v>
      </c>
      <c r="AM19" s="38">
        <v>47</v>
      </c>
      <c r="AN19" s="38">
        <v>49</v>
      </c>
      <c r="AO19" s="38">
        <v>12</v>
      </c>
      <c r="AP19" s="38">
        <v>3</v>
      </c>
      <c r="AQ19" s="53">
        <v>15</v>
      </c>
      <c r="AR19" s="38">
        <v>44</v>
      </c>
      <c r="AS19" s="38">
        <v>16</v>
      </c>
      <c r="AT19" s="38">
        <v>23</v>
      </c>
      <c r="AU19" s="38">
        <v>20</v>
      </c>
      <c r="AV19" s="38">
        <v>13</v>
      </c>
      <c r="AW19" s="53">
        <v>207</v>
      </c>
      <c r="AX19" s="46">
        <v>39</v>
      </c>
    </row>
    <row r="20" spans="1:50" ht="20" customHeight="1" x14ac:dyDescent="0.25">
      <c r="A20" s="103" t="s">
        <v>144</v>
      </c>
      <c r="B20" s="47">
        <v>0.2567211844083257</v>
      </c>
      <c r="C20" s="39">
        <v>0.27217603041412619</v>
      </c>
      <c r="D20" s="39">
        <v>0.24304462426722545</v>
      </c>
      <c r="E20" s="54">
        <v>0.24304265338324108</v>
      </c>
      <c r="F20" s="39">
        <v>0.23635325726174045</v>
      </c>
      <c r="G20" s="39">
        <v>0.2565023309290938</v>
      </c>
      <c r="H20" s="39">
        <v>0.27685838265741775</v>
      </c>
      <c r="I20" s="39">
        <v>0.27196273075763949</v>
      </c>
      <c r="J20" s="39">
        <v>0.29239979185464926</v>
      </c>
      <c r="K20" s="39">
        <v>0.20549455522837415</v>
      </c>
      <c r="L20" s="54">
        <v>0.27224205145283586</v>
      </c>
      <c r="M20" s="39">
        <v>0.30527668873316416</v>
      </c>
      <c r="N20" s="39">
        <v>0.23948386170656796</v>
      </c>
      <c r="O20" s="39">
        <v>0.275590774433846</v>
      </c>
      <c r="P20" s="39">
        <v>0.14463132927838321</v>
      </c>
      <c r="Q20" s="39">
        <v>0.24761778780291357</v>
      </c>
      <c r="R20" s="39">
        <v>0.28726039439866513</v>
      </c>
      <c r="S20" s="39">
        <v>0.29980410616534248</v>
      </c>
      <c r="T20" s="39">
        <v>0.28143574369091046</v>
      </c>
      <c r="U20" s="39">
        <v>0.25333356079770786</v>
      </c>
      <c r="V20" s="39">
        <v>0.27090551703243454</v>
      </c>
      <c r="W20" s="39">
        <v>0.24745157463049464</v>
      </c>
      <c r="X20" s="54">
        <v>0.25819723477880918</v>
      </c>
      <c r="Y20" s="39">
        <v>0.25353346941305133</v>
      </c>
      <c r="Z20" s="54">
        <v>0.26378380529731482</v>
      </c>
      <c r="AA20" s="39">
        <v>0.28273011762302885</v>
      </c>
      <c r="AB20" s="39">
        <v>0.27020110463344332</v>
      </c>
      <c r="AC20" s="39">
        <v>0.23529156764018969</v>
      </c>
      <c r="AD20" s="54">
        <v>0.26691985331623697</v>
      </c>
      <c r="AE20" s="39">
        <v>0.28545984626374482</v>
      </c>
      <c r="AF20" s="39">
        <v>0.45653547588006627</v>
      </c>
      <c r="AG20" s="39">
        <v>0.21434579360132894</v>
      </c>
      <c r="AH20" s="39">
        <v>0.19373357625591933</v>
      </c>
      <c r="AI20" s="39">
        <v>0.17685503016615084</v>
      </c>
      <c r="AJ20" s="54">
        <v>0.25748402143118565</v>
      </c>
      <c r="AK20" s="39">
        <v>0.27520667770870189</v>
      </c>
      <c r="AL20" s="39">
        <v>0.22208646473789162</v>
      </c>
      <c r="AM20" s="39">
        <v>0.24110755639104789</v>
      </c>
      <c r="AN20" s="39">
        <v>0.28099939018674952</v>
      </c>
      <c r="AO20" s="39">
        <v>0.19232341262296912</v>
      </c>
      <c r="AP20" s="39">
        <v>0.24285200759958125</v>
      </c>
      <c r="AQ20" s="54">
        <v>0.23456215936971822</v>
      </c>
      <c r="AR20" s="39">
        <v>0.28682608931171344</v>
      </c>
      <c r="AS20" s="39">
        <v>0.23399681580120049</v>
      </c>
      <c r="AT20" s="39">
        <v>0.24447961875375601</v>
      </c>
      <c r="AU20" s="39">
        <v>0.20680578216257778</v>
      </c>
      <c r="AV20" s="39">
        <v>0.21777585408444303</v>
      </c>
      <c r="AW20" s="54">
        <v>0.25954037399688717</v>
      </c>
      <c r="AX20" s="47">
        <v>0.24498045159746018</v>
      </c>
    </row>
    <row r="21" spans="1:50" ht="20" customHeight="1" x14ac:dyDescent="0.25">
      <c r="A21" s="104"/>
      <c r="B21" s="50">
        <v>257</v>
      </c>
      <c r="C21" s="44">
        <v>131</v>
      </c>
      <c r="D21" s="44">
        <v>124</v>
      </c>
      <c r="E21" s="59">
        <v>25</v>
      </c>
      <c r="F21" s="44">
        <v>31</v>
      </c>
      <c r="G21" s="44">
        <v>31</v>
      </c>
      <c r="H21" s="44">
        <v>45</v>
      </c>
      <c r="I21" s="44">
        <v>44</v>
      </c>
      <c r="J21" s="44">
        <v>50</v>
      </c>
      <c r="K21" s="44">
        <v>31</v>
      </c>
      <c r="L21" s="59">
        <v>16</v>
      </c>
      <c r="M21" s="44">
        <v>6</v>
      </c>
      <c r="N21" s="44">
        <v>9</v>
      </c>
      <c r="O21" s="44">
        <v>33</v>
      </c>
      <c r="P21" s="44">
        <v>13</v>
      </c>
      <c r="Q21" s="44">
        <v>20</v>
      </c>
      <c r="R21" s="44">
        <v>31</v>
      </c>
      <c r="S21" s="44">
        <v>12</v>
      </c>
      <c r="T21" s="44">
        <v>20</v>
      </c>
      <c r="U21" s="44">
        <v>43</v>
      </c>
      <c r="V21" s="44">
        <v>35</v>
      </c>
      <c r="W21" s="44">
        <v>20</v>
      </c>
      <c r="X21" s="59">
        <v>176</v>
      </c>
      <c r="Y21" s="44">
        <v>80</v>
      </c>
      <c r="Z21" s="59">
        <v>107</v>
      </c>
      <c r="AA21" s="44">
        <v>59</v>
      </c>
      <c r="AB21" s="44">
        <v>166</v>
      </c>
      <c r="AC21" s="44">
        <v>91</v>
      </c>
      <c r="AD21" s="59">
        <v>171</v>
      </c>
      <c r="AE21" s="44">
        <v>22</v>
      </c>
      <c r="AF21" s="44">
        <v>15</v>
      </c>
      <c r="AG21" s="44">
        <v>16</v>
      </c>
      <c r="AH21" s="44">
        <v>25</v>
      </c>
      <c r="AI21" s="44">
        <v>7</v>
      </c>
      <c r="AJ21" s="59">
        <v>14</v>
      </c>
      <c r="AK21" s="44">
        <v>68</v>
      </c>
      <c r="AL21" s="44">
        <v>14</v>
      </c>
      <c r="AM21" s="44">
        <v>34</v>
      </c>
      <c r="AN21" s="44">
        <v>69</v>
      </c>
      <c r="AO21" s="44">
        <v>16</v>
      </c>
      <c r="AP21" s="44">
        <v>4</v>
      </c>
      <c r="AQ21" s="59">
        <v>9</v>
      </c>
      <c r="AR21" s="44">
        <v>53</v>
      </c>
      <c r="AS21" s="44">
        <v>11</v>
      </c>
      <c r="AT21" s="44">
        <v>19</v>
      </c>
      <c r="AU21" s="44">
        <v>12</v>
      </c>
      <c r="AV21" s="44">
        <v>7</v>
      </c>
      <c r="AW21" s="59">
        <v>209</v>
      </c>
      <c r="AX21" s="50">
        <v>47</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41" display="Return to index" xr:uid="{B44A1493-787E-48F1-B891-45CA27791488}"/>
  </hyperlinks>
  <pageMargins left="0.7" right="0.7" top="0.75" bottom="0.75" header="0.3" footer="0.3"/>
  <headerFooter alignWithMargins="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155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6.0895153197551705E-2</v>
      </c>
      <c r="C6" s="37">
        <v>8.1594458004202508E-2</v>
      </c>
      <c r="D6" s="37">
        <v>4.2364496426832959E-2</v>
      </c>
      <c r="E6" s="52">
        <v>8.6778351829100389E-2</v>
      </c>
      <c r="F6" s="37">
        <v>2.0791945194125135E-2</v>
      </c>
      <c r="G6" s="37">
        <v>5.3615450688001491E-2</v>
      </c>
      <c r="H6" s="37">
        <v>5.6715655998094333E-2</v>
      </c>
      <c r="I6" s="37">
        <v>8.9253878936002284E-2</v>
      </c>
      <c r="J6" s="37">
        <v>5.754072984764929E-2</v>
      </c>
      <c r="K6" s="37">
        <v>6.2230115048053466E-2</v>
      </c>
      <c r="L6" s="52">
        <v>7.3906158915469075E-2</v>
      </c>
      <c r="M6" s="37">
        <v>0</v>
      </c>
      <c r="N6" s="37">
        <v>0.12138887444297476</v>
      </c>
      <c r="O6" s="37">
        <v>6.3486962771384409E-2</v>
      </c>
      <c r="P6" s="37">
        <v>4.5586186412216095E-2</v>
      </c>
      <c r="Q6" s="37">
        <v>7.3490977894917556E-2</v>
      </c>
      <c r="R6" s="37">
        <v>9.5162212231504881E-2</v>
      </c>
      <c r="S6" s="37">
        <v>2.2332192825877215E-2</v>
      </c>
      <c r="T6" s="37">
        <v>7.4684964661778264E-2</v>
      </c>
      <c r="U6" s="37">
        <v>7.1922203800142678E-2</v>
      </c>
      <c r="V6" s="37">
        <v>3.4799333942556229E-2</v>
      </c>
      <c r="W6" s="37">
        <v>1.5924306626041468E-2</v>
      </c>
      <c r="X6" s="52">
        <v>5.8862424145747202E-2</v>
      </c>
      <c r="Y6" s="37">
        <v>6.5285085282080046E-2</v>
      </c>
      <c r="Z6" s="52">
        <v>6.7751328526275481E-2</v>
      </c>
      <c r="AA6" s="37">
        <v>7.1004408383753534E-2</v>
      </c>
      <c r="AB6" s="37">
        <v>6.8853178155421177E-2</v>
      </c>
      <c r="AC6" s="37">
        <v>4.8243934033759032E-2</v>
      </c>
      <c r="AD6" s="52">
        <v>3.9588697981548654E-2</v>
      </c>
      <c r="AE6" s="37">
        <v>0.14138173669417411</v>
      </c>
      <c r="AF6" s="37">
        <v>9.3273101647319029E-2</v>
      </c>
      <c r="AG6" s="37">
        <v>8.192625814111737E-2</v>
      </c>
      <c r="AH6" s="37">
        <v>9.6681324515149034E-2</v>
      </c>
      <c r="AI6" s="37">
        <v>8.6955673807740885E-2</v>
      </c>
      <c r="AJ6" s="52">
        <v>0.1509488363994495</v>
      </c>
      <c r="AK6" s="37">
        <v>6.5699325859759239E-2</v>
      </c>
      <c r="AL6" s="37">
        <v>8.6306996784709482E-3</v>
      </c>
      <c r="AM6" s="37">
        <v>9.9011215480609829E-2</v>
      </c>
      <c r="AN6" s="37">
        <v>4.4046548062813995E-2</v>
      </c>
      <c r="AO6" s="37">
        <v>2.2609680020872019E-2</v>
      </c>
      <c r="AP6" s="37">
        <v>1.4781184436500958E-2</v>
      </c>
      <c r="AQ6" s="52">
        <v>6.5733847650023394E-2</v>
      </c>
      <c r="AR6" s="37">
        <v>6.1496159420129516E-2</v>
      </c>
      <c r="AS6" s="37">
        <v>9.0470356686446249E-2</v>
      </c>
      <c r="AT6" s="37">
        <v>6.504985168046544E-2</v>
      </c>
      <c r="AU6" s="37">
        <v>0.12678396112584278</v>
      </c>
      <c r="AV6" s="37">
        <v>0.11213642932533339</v>
      </c>
      <c r="AW6" s="52">
        <v>6.0388304681703697E-2</v>
      </c>
      <c r="AX6" s="45">
        <v>6.3005962993493786E-2</v>
      </c>
    </row>
    <row r="7" spans="1:50" ht="20" customHeight="1" x14ac:dyDescent="0.25">
      <c r="A7" s="102"/>
      <c r="B7" s="46">
        <v>61</v>
      </c>
      <c r="C7" s="38">
        <v>39</v>
      </c>
      <c r="D7" s="38">
        <v>22</v>
      </c>
      <c r="E7" s="53">
        <v>9</v>
      </c>
      <c r="F7" s="38">
        <v>3</v>
      </c>
      <c r="G7" s="38">
        <v>6</v>
      </c>
      <c r="H7" s="38">
        <v>9</v>
      </c>
      <c r="I7" s="38">
        <v>14</v>
      </c>
      <c r="J7" s="38">
        <v>10</v>
      </c>
      <c r="K7" s="38">
        <v>9</v>
      </c>
      <c r="L7" s="53">
        <v>4</v>
      </c>
      <c r="M7" s="38">
        <v>0</v>
      </c>
      <c r="N7" s="38">
        <v>5</v>
      </c>
      <c r="O7" s="38">
        <v>8</v>
      </c>
      <c r="P7" s="38">
        <v>4</v>
      </c>
      <c r="Q7" s="38">
        <v>6</v>
      </c>
      <c r="R7" s="38">
        <v>10</v>
      </c>
      <c r="S7" s="38">
        <v>1</v>
      </c>
      <c r="T7" s="38">
        <v>5</v>
      </c>
      <c r="U7" s="38">
        <v>12</v>
      </c>
      <c r="V7" s="38">
        <v>4</v>
      </c>
      <c r="W7" s="38">
        <v>1</v>
      </c>
      <c r="X7" s="53">
        <v>40</v>
      </c>
      <c r="Y7" s="38">
        <v>21</v>
      </c>
      <c r="Z7" s="53">
        <v>28</v>
      </c>
      <c r="AA7" s="38">
        <v>15</v>
      </c>
      <c r="AB7" s="38">
        <v>42</v>
      </c>
      <c r="AC7" s="38">
        <v>19</v>
      </c>
      <c r="AD7" s="53">
        <v>25</v>
      </c>
      <c r="AE7" s="38">
        <v>11</v>
      </c>
      <c r="AF7" s="38">
        <v>3</v>
      </c>
      <c r="AG7" s="38">
        <v>6</v>
      </c>
      <c r="AH7" s="38">
        <v>12</v>
      </c>
      <c r="AI7" s="38">
        <v>3</v>
      </c>
      <c r="AJ7" s="53">
        <v>8</v>
      </c>
      <c r="AK7" s="38">
        <v>16</v>
      </c>
      <c r="AL7" s="38">
        <v>1</v>
      </c>
      <c r="AM7" s="38">
        <v>14</v>
      </c>
      <c r="AN7" s="38">
        <v>11</v>
      </c>
      <c r="AO7" s="38">
        <v>2</v>
      </c>
      <c r="AP7" s="38">
        <v>0</v>
      </c>
      <c r="AQ7" s="53">
        <v>3</v>
      </c>
      <c r="AR7" s="38">
        <v>11</v>
      </c>
      <c r="AS7" s="38">
        <v>4</v>
      </c>
      <c r="AT7" s="38">
        <v>5</v>
      </c>
      <c r="AU7" s="38">
        <v>7</v>
      </c>
      <c r="AV7" s="38">
        <v>4</v>
      </c>
      <c r="AW7" s="53">
        <v>49</v>
      </c>
      <c r="AX7" s="46">
        <v>12</v>
      </c>
    </row>
    <row r="8" spans="1:50" ht="20" customHeight="1" x14ac:dyDescent="0.25">
      <c r="A8" s="103" t="s">
        <v>138</v>
      </c>
      <c r="B8" s="47">
        <v>0.17836114245928023</v>
      </c>
      <c r="C8" s="39">
        <v>0.20833987663610629</v>
      </c>
      <c r="D8" s="39">
        <v>0.14940513521596785</v>
      </c>
      <c r="E8" s="54">
        <v>0.15113274714009148</v>
      </c>
      <c r="F8" s="39">
        <v>0.16904985610138362</v>
      </c>
      <c r="G8" s="39">
        <v>0.18343054118525712</v>
      </c>
      <c r="H8" s="39">
        <v>0.18976313711364726</v>
      </c>
      <c r="I8" s="39">
        <v>0.22014685701429182</v>
      </c>
      <c r="J8" s="39">
        <v>0.15302222835790935</v>
      </c>
      <c r="K8" s="39">
        <v>0.17251156521155062</v>
      </c>
      <c r="L8" s="54">
        <v>0.19768618638649699</v>
      </c>
      <c r="M8" s="39">
        <v>0.35489893813283879</v>
      </c>
      <c r="N8" s="39">
        <v>0.14698686617774079</v>
      </c>
      <c r="O8" s="39">
        <v>0.1864121348906416</v>
      </c>
      <c r="P8" s="39">
        <v>0.15808936797307471</v>
      </c>
      <c r="Q8" s="39">
        <v>0.1705417116658963</v>
      </c>
      <c r="R8" s="39">
        <v>0.15059049463335594</v>
      </c>
      <c r="S8" s="39">
        <v>0.14249188146696723</v>
      </c>
      <c r="T8" s="39">
        <v>0.16984788617861885</v>
      </c>
      <c r="U8" s="39">
        <v>0.19279901098718405</v>
      </c>
      <c r="V8" s="39">
        <v>0.16971366472725077</v>
      </c>
      <c r="W8" s="39">
        <v>0.20090880083853457</v>
      </c>
      <c r="X8" s="54">
        <v>0.1774698372039358</v>
      </c>
      <c r="Y8" s="39">
        <v>0.18028602739860364</v>
      </c>
      <c r="Z8" s="54">
        <v>0.20111406010868277</v>
      </c>
      <c r="AA8" s="39">
        <v>0.19508257651664609</v>
      </c>
      <c r="AB8" s="39">
        <v>0.19907113824686365</v>
      </c>
      <c r="AC8" s="39">
        <v>0.14543755941235217</v>
      </c>
      <c r="AD8" s="54">
        <v>0.18180412073935531</v>
      </c>
      <c r="AE8" s="39">
        <v>0.13961560250235217</v>
      </c>
      <c r="AF8" s="39">
        <v>0.19604757174428486</v>
      </c>
      <c r="AG8" s="39">
        <v>0.15531412987795654</v>
      </c>
      <c r="AH8" s="39">
        <v>0.19535703803970914</v>
      </c>
      <c r="AI8" s="39">
        <v>0.15401679841017774</v>
      </c>
      <c r="AJ8" s="54">
        <v>0.19166307028554769</v>
      </c>
      <c r="AK8" s="39">
        <v>0.23816138474352491</v>
      </c>
      <c r="AL8" s="39">
        <v>0.24548716576482352</v>
      </c>
      <c r="AM8" s="39">
        <v>0.23472561074093171</v>
      </c>
      <c r="AN8" s="39">
        <v>7.5868087997775391E-2</v>
      </c>
      <c r="AO8" s="39">
        <v>0.12194394601742839</v>
      </c>
      <c r="AP8" s="39">
        <v>0.30553124823380534</v>
      </c>
      <c r="AQ8" s="54">
        <v>0.25823711517933401</v>
      </c>
      <c r="AR8" s="39">
        <v>0.17625802081329034</v>
      </c>
      <c r="AS8" s="39">
        <v>0.17640760431605418</v>
      </c>
      <c r="AT8" s="39">
        <v>0.12795597372301573</v>
      </c>
      <c r="AU8" s="39">
        <v>0.25398768326691856</v>
      </c>
      <c r="AV8" s="39">
        <v>0.2558539706995881</v>
      </c>
      <c r="AW8" s="54">
        <v>0.17497539216463351</v>
      </c>
      <c r="AX8" s="47">
        <v>0.1924613610948181</v>
      </c>
    </row>
    <row r="9" spans="1:50" ht="20" customHeight="1" x14ac:dyDescent="0.25">
      <c r="A9" s="103"/>
      <c r="B9" s="48">
        <v>178</v>
      </c>
      <c r="C9" s="40">
        <v>100</v>
      </c>
      <c r="D9" s="40">
        <v>76</v>
      </c>
      <c r="E9" s="55">
        <v>15</v>
      </c>
      <c r="F9" s="40">
        <v>22</v>
      </c>
      <c r="G9" s="40">
        <v>22</v>
      </c>
      <c r="H9" s="40">
        <v>31</v>
      </c>
      <c r="I9" s="40">
        <v>36</v>
      </c>
      <c r="J9" s="40">
        <v>26</v>
      </c>
      <c r="K9" s="40">
        <v>26</v>
      </c>
      <c r="L9" s="55">
        <v>12</v>
      </c>
      <c r="M9" s="40">
        <v>7</v>
      </c>
      <c r="N9" s="40">
        <v>6</v>
      </c>
      <c r="O9" s="40">
        <v>22</v>
      </c>
      <c r="P9" s="40">
        <v>14</v>
      </c>
      <c r="Q9" s="40">
        <v>14</v>
      </c>
      <c r="R9" s="40">
        <v>16</v>
      </c>
      <c r="S9" s="40">
        <v>6</v>
      </c>
      <c r="T9" s="40">
        <v>12</v>
      </c>
      <c r="U9" s="40">
        <v>32</v>
      </c>
      <c r="V9" s="40">
        <v>22</v>
      </c>
      <c r="W9" s="40">
        <v>16</v>
      </c>
      <c r="X9" s="55">
        <v>121</v>
      </c>
      <c r="Y9" s="40">
        <v>57</v>
      </c>
      <c r="Z9" s="55">
        <v>82</v>
      </c>
      <c r="AA9" s="40">
        <v>41</v>
      </c>
      <c r="AB9" s="40">
        <v>122</v>
      </c>
      <c r="AC9" s="40">
        <v>56</v>
      </c>
      <c r="AD9" s="55">
        <v>116</v>
      </c>
      <c r="AE9" s="40">
        <v>11</v>
      </c>
      <c r="AF9" s="40">
        <v>6</v>
      </c>
      <c r="AG9" s="40">
        <v>11</v>
      </c>
      <c r="AH9" s="40">
        <v>25</v>
      </c>
      <c r="AI9" s="40">
        <v>6</v>
      </c>
      <c r="AJ9" s="55">
        <v>11</v>
      </c>
      <c r="AK9" s="40">
        <v>59</v>
      </c>
      <c r="AL9" s="40">
        <v>15</v>
      </c>
      <c r="AM9" s="40">
        <v>33</v>
      </c>
      <c r="AN9" s="40">
        <v>19</v>
      </c>
      <c r="AO9" s="40">
        <v>10</v>
      </c>
      <c r="AP9" s="40">
        <v>5</v>
      </c>
      <c r="AQ9" s="55">
        <v>10</v>
      </c>
      <c r="AR9" s="40">
        <v>33</v>
      </c>
      <c r="AS9" s="40">
        <v>8</v>
      </c>
      <c r="AT9" s="40">
        <v>10</v>
      </c>
      <c r="AU9" s="40">
        <v>14</v>
      </c>
      <c r="AV9" s="40">
        <v>9</v>
      </c>
      <c r="AW9" s="55">
        <v>141</v>
      </c>
      <c r="AX9" s="48">
        <v>37</v>
      </c>
    </row>
    <row r="10" spans="1:50" ht="20" customHeight="1" x14ac:dyDescent="0.25">
      <c r="A10" s="102" t="s">
        <v>139</v>
      </c>
      <c r="B10" s="49">
        <v>0.34493136553385939</v>
      </c>
      <c r="C10" s="41">
        <v>0.32559973274456205</v>
      </c>
      <c r="D10" s="41">
        <v>0.36852803688386304</v>
      </c>
      <c r="E10" s="56">
        <v>0.32514901324655171</v>
      </c>
      <c r="F10" s="41">
        <v>0.41285435494639988</v>
      </c>
      <c r="G10" s="41">
        <v>0.34111363867274724</v>
      </c>
      <c r="H10" s="41">
        <v>0.319434220428569</v>
      </c>
      <c r="I10" s="41">
        <v>0.31002821218887422</v>
      </c>
      <c r="J10" s="41">
        <v>0.32727687882636736</v>
      </c>
      <c r="K10" s="41">
        <v>0.38674250911320252</v>
      </c>
      <c r="L10" s="56">
        <v>0.35092669425034806</v>
      </c>
      <c r="M10" s="41">
        <v>0.20857082253459353</v>
      </c>
      <c r="N10" s="41">
        <v>0.40344965231357932</v>
      </c>
      <c r="O10" s="41">
        <v>0.28685839181775141</v>
      </c>
      <c r="P10" s="41">
        <v>0.39103034098486061</v>
      </c>
      <c r="Q10" s="41">
        <v>0.40386260469907964</v>
      </c>
      <c r="R10" s="41">
        <v>0.32092118611087528</v>
      </c>
      <c r="S10" s="41">
        <v>0.24835938288320633</v>
      </c>
      <c r="T10" s="41">
        <v>0.40321642361102855</v>
      </c>
      <c r="U10" s="41">
        <v>0.35563166448790307</v>
      </c>
      <c r="V10" s="41">
        <v>0.33000465146593283</v>
      </c>
      <c r="W10" s="41">
        <v>0.35340129485377481</v>
      </c>
      <c r="X10" s="56">
        <v>0.35228383234314192</v>
      </c>
      <c r="Y10" s="41">
        <v>0.32905279582588493</v>
      </c>
      <c r="Z10" s="56">
        <v>0.38353533689554475</v>
      </c>
      <c r="AA10" s="41">
        <v>0.34730520246702318</v>
      </c>
      <c r="AB10" s="41">
        <v>0.37126383975039984</v>
      </c>
      <c r="AC10" s="41">
        <v>0.30306948344602513</v>
      </c>
      <c r="AD10" s="56">
        <v>0.34354282416624804</v>
      </c>
      <c r="AE10" s="41">
        <v>0.26113410922836144</v>
      </c>
      <c r="AF10" s="41">
        <v>0.35048629612583909</v>
      </c>
      <c r="AG10" s="41">
        <v>0.42001200953512485</v>
      </c>
      <c r="AH10" s="41">
        <v>0.35316172170007476</v>
      </c>
      <c r="AI10" s="41">
        <v>0.40229880094631154</v>
      </c>
      <c r="AJ10" s="56">
        <v>0.35483379666171522</v>
      </c>
      <c r="AK10" s="41">
        <v>0.37249450030537629</v>
      </c>
      <c r="AL10" s="41">
        <v>0.32064178535464272</v>
      </c>
      <c r="AM10" s="41">
        <v>0.39008402720814866</v>
      </c>
      <c r="AN10" s="41">
        <v>0.34557221638418539</v>
      </c>
      <c r="AO10" s="41">
        <v>0.33069516373011304</v>
      </c>
      <c r="AP10" s="41">
        <v>0.39018297704776261</v>
      </c>
      <c r="AQ10" s="56">
        <v>0.37343690040851207</v>
      </c>
      <c r="AR10" s="41">
        <v>0.38744257464973908</v>
      </c>
      <c r="AS10" s="41">
        <v>0.28090166798389854</v>
      </c>
      <c r="AT10" s="41">
        <v>0.33661014211870899</v>
      </c>
      <c r="AU10" s="41">
        <v>0.47408616497191447</v>
      </c>
      <c r="AV10" s="41">
        <v>0.34285002141325083</v>
      </c>
      <c r="AW10" s="56">
        <v>0.35438692191603516</v>
      </c>
      <c r="AX10" s="49">
        <v>0.30555297058247816</v>
      </c>
    </row>
    <row r="11" spans="1:50" ht="20" customHeight="1" x14ac:dyDescent="0.25">
      <c r="A11" s="102"/>
      <c r="B11" s="46">
        <v>345</v>
      </c>
      <c r="C11" s="38">
        <v>157</v>
      </c>
      <c r="D11" s="38">
        <v>188</v>
      </c>
      <c r="E11" s="53">
        <v>33</v>
      </c>
      <c r="F11" s="38">
        <v>54</v>
      </c>
      <c r="G11" s="38">
        <v>41</v>
      </c>
      <c r="H11" s="38">
        <v>52</v>
      </c>
      <c r="I11" s="38">
        <v>50</v>
      </c>
      <c r="J11" s="38">
        <v>56</v>
      </c>
      <c r="K11" s="38">
        <v>59</v>
      </c>
      <c r="L11" s="53">
        <v>21</v>
      </c>
      <c r="M11" s="38">
        <v>4</v>
      </c>
      <c r="N11" s="38">
        <v>16</v>
      </c>
      <c r="O11" s="38">
        <v>34</v>
      </c>
      <c r="P11" s="38">
        <v>35</v>
      </c>
      <c r="Q11" s="38">
        <v>32</v>
      </c>
      <c r="R11" s="38">
        <v>35</v>
      </c>
      <c r="S11" s="38">
        <v>10</v>
      </c>
      <c r="T11" s="38">
        <v>28</v>
      </c>
      <c r="U11" s="38">
        <v>60</v>
      </c>
      <c r="V11" s="38">
        <v>42</v>
      </c>
      <c r="W11" s="38">
        <v>28</v>
      </c>
      <c r="X11" s="53">
        <v>241</v>
      </c>
      <c r="Y11" s="38">
        <v>104</v>
      </c>
      <c r="Z11" s="53">
        <v>156</v>
      </c>
      <c r="AA11" s="38">
        <v>72</v>
      </c>
      <c r="AB11" s="38">
        <v>228</v>
      </c>
      <c r="AC11" s="38">
        <v>117</v>
      </c>
      <c r="AD11" s="53">
        <v>219</v>
      </c>
      <c r="AE11" s="38">
        <v>20</v>
      </c>
      <c r="AF11" s="38">
        <v>11</v>
      </c>
      <c r="AG11" s="38">
        <v>31</v>
      </c>
      <c r="AH11" s="38">
        <v>45</v>
      </c>
      <c r="AI11" s="38">
        <v>15</v>
      </c>
      <c r="AJ11" s="53">
        <v>20</v>
      </c>
      <c r="AK11" s="38">
        <v>92</v>
      </c>
      <c r="AL11" s="38">
        <v>20</v>
      </c>
      <c r="AM11" s="38">
        <v>55</v>
      </c>
      <c r="AN11" s="38">
        <v>84</v>
      </c>
      <c r="AO11" s="38">
        <v>27</v>
      </c>
      <c r="AP11" s="38">
        <v>7</v>
      </c>
      <c r="AQ11" s="53">
        <v>15</v>
      </c>
      <c r="AR11" s="38">
        <v>72</v>
      </c>
      <c r="AS11" s="38">
        <v>13</v>
      </c>
      <c r="AT11" s="38">
        <v>27</v>
      </c>
      <c r="AU11" s="38">
        <v>27</v>
      </c>
      <c r="AV11" s="38">
        <v>12</v>
      </c>
      <c r="AW11" s="53">
        <v>286</v>
      </c>
      <c r="AX11" s="46">
        <v>59</v>
      </c>
    </row>
    <row r="12" spans="1:50" ht="20" customHeight="1" x14ac:dyDescent="0.25">
      <c r="A12" s="103" t="s">
        <v>140</v>
      </c>
      <c r="B12" s="47">
        <v>0.25125817069358874</v>
      </c>
      <c r="C12" s="39">
        <v>0.2345202483316905</v>
      </c>
      <c r="D12" s="39">
        <v>0.26579398749262195</v>
      </c>
      <c r="E12" s="54">
        <v>0.24740642588313874</v>
      </c>
      <c r="F12" s="39">
        <v>0.25217209493219939</v>
      </c>
      <c r="G12" s="39">
        <v>0.24485011538524318</v>
      </c>
      <c r="H12" s="39">
        <v>0.25826901497321153</v>
      </c>
      <c r="I12" s="39">
        <v>0.22017072446069663</v>
      </c>
      <c r="J12" s="39">
        <v>0.31949560956389489</v>
      </c>
      <c r="K12" s="39">
        <v>0.20650654452926914</v>
      </c>
      <c r="L12" s="54">
        <v>0.18936801759164168</v>
      </c>
      <c r="M12" s="39">
        <v>0.21557138788792329</v>
      </c>
      <c r="N12" s="39">
        <v>0.15607355127768779</v>
      </c>
      <c r="O12" s="39">
        <v>0.27711214359065128</v>
      </c>
      <c r="P12" s="39">
        <v>0.29674854744657941</v>
      </c>
      <c r="Q12" s="39">
        <v>0.25820932838103583</v>
      </c>
      <c r="R12" s="39">
        <v>0.25724773475072904</v>
      </c>
      <c r="S12" s="39">
        <v>0.40485148961390977</v>
      </c>
      <c r="T12" s="39">
        <v>0.1868198971287704</v>
      </c>
      <c r="U12" s="39">
        <v>0.22007789909539727</v>
      </c>
      <c r="V12" s="39">
        <v>0.26594663705212485</v>
      </c>
      <c r="W12" s="39">
        <v>0.27102122545556356</v>
      </c>
      <c r="X12" s="54">
        <v>0.23277255919841136</v>
      </c>
      <c r="Y12" s="39">
        <v>0.29118015583605872</v>
      </c>
      <c r="Z12" s="54">
        <v>0.211547187669228</v>
      </c>
      <c r="AA12" s="39">
        <v>0.23731042202511912</v>
      </c>
      <c r="AB12" s="39">
        <v>0.2202734444671908</v>
      </c>
      <c r="AC12" s="39">
        <v>0.30051594059196357</v>
      </c>
      <c r="AD12" s="54">
        <v>0.26580030207508287</v>
      </c>
      <c r="AE12" s="39">
        <v>0.29548304064213804</v>
      </c>
      <c r="AF12" s="39">
        <v>0.23171068715774232</v>
      </c>
      <c r="AG12" s="39">
        <v>0.25015601400758564</v>
      </c>
      <c r="AH12" s="39">
        <v>0.19350729760229193</v>
      </c>
      <c r="AI12" s="39">
        <v>0.12788508043144167</v>
      </c>
      <c r="AJ12" s="54">
        <v>0.23103257771242192</v>
      </c>
      <c r="AK12" s="39">
        <v>0.21972637091080696</v>
      </c>
      <c r="AL12" s="39">
        <v>0.30233699466389735</v>
      </c>
      <c r="AM12" s="39">
        <v>0.15772168364159914</v>
      </c>
      <c r="AN12" s="39">
        <v>0.34396063711128561</v>
      </c>
      <c r="AO12" s="39">
        <v>0.27747381215043598</v>
      </c>
      <c r="AP12" s="39">
        <v>6.3896381441334429E-2</v>
      </c>
      <c r="AQ12" s="54">
        <v>0.21791943168022446</v>
      </c>
      <c r="AR12" s="39">
        <v>0.24936464803663397</v>
      </c>
      <c r="AS12" s="39">
        <v>0.32010180921821435</v>
      </c>
      <c r="AT12" s="39">
        <v>0.29209454021098558</v>
      </c>
      <c r="AU12" s="39">
        <v>7.2747028676004091E-2</v>
      </c>
      <c r="AV12" s="39">
        <v>0.15227801581581676</v>
      </c>
      <c r="AW12" s="54">
        <v>0.25439808684970322</v>
      </c>
      <c r="AX12" s="47">
        <v>0.23818174731751018</v>
      </c>
    </row>
    <row r="13" spans="1:50" ht="20" customHeight="1" x14ac:dyDescent="0.25">
      <c r="A13" s="103"/>
      <c r="B13" s="48">
        <v>251</v>
      </c>
      <c r="C13" s="40">
        <v>113</v>
      </c>
      <c r="D13" s="40">
        <v>136</v>
      </c>
      <c r="E13" s="55">
        <v>25</v>
      </c>
      <c r="F13" s="40">
        <v>33</v>
      </c>
      <c r="G13" s="40">
        <v>30</v>
      </c>
      <c r="H13" s="40">
        <v>42</v>
      </c>
      <c r="I13" s="40">
        <v>36</v>
      </c>
      <c r="J13" s="40">
        <v>55</v>
      </c>
      <c r="K13" s="40">
        <v>31</v>
      </c>
      <c r="L13" s="55">
        <v>11</v>
      </c>
      <c r="M13" s="40">
        <v>4</v>
      </c>
      <c r="N13" s="40">
        <v>6</v>
      </c>
      <c r="O13" s="40">
        <v>33</v>
      </c>
      <c r="P13" s="40">
        <v>26</v>
      </c>
      <c r="Q13" s="40">
        <v>20</v>
      </c>
      <c r="R13" s="40">
        <v>28</v>
      </c>
      <c r="S13" s="40">
        <v>16</v>
      </c>
      <c r="T13" s="40">
        <v>13</v>
      </c>
      <c r="U13" s="40">
        <v>37</v>
      </c>
      <c r="V13" s="40">
        <v>34</v>
      </c>
      <c r="W13" s="40">
        <v>21</v>
      </c>
      <c r="X13" s="55">
        <v>159</v>
      </c>
      <c r="Y13" s="40">
        <v>92</v>
      </c>
      <c r="Z13" s="55">
        <v>86</v>
      </c>
      <c r="AA13" s="40">
        <v>49</v>
      </c>
      <c r="AB13" s="40">
        <v>135</v>
      </c>
      <c r="AC13" s="40">
        <v>116</v>
      </c>
      <c r="AD13" s="55">
        <v>170</v>
      </c>
      <c r="AE13" s="40">
        <v>23</v>
      </c>
      <c r="AF13" s="40">
        <v>7</v>
      </c>
      <c r="AG13" s="40">
        <v>18</v>
      </c>
      <c r="AH13" s="40">
        <v>25</v>
      </c>
      <c r="AI13" s="40">
        <v>5</v>
      </c>
      <c r="AJ13" s="55">
        <v>13</v>
      </c>
      <c r="AK13" s="40">
        <v>54</v>
      </c>
      <c r="AL13" s="40">
        <v>19</v>
      </c>
      <c r="AM13" s="40">
        <v>22</v>
      </c>
      <c r="AN13" s="40">
        <v>84</v>
      </c>
      <c r="AO13" s="40">
        <v>22</v>
      </c>
      <c r="AP13" s="40">
        <v>1</v>
      </c>
      <c r="AQ13" s="55">
        <v>9</v>
      </c>
      <c r="AR13" s="40">
        <v>46</v>
      </c>
      <c r="AS13" s="40">
        <v>15</v>
      </c>
      <c r="AT13" s="40">
        <v>23</v>
      </c>
      <c r="AU13" s="40">
        <v>4</v>
      </c>
      <c r="AV13" s="40">
        <v>5</v>
      </c>
      <c r="AW13" s="55">
        <v>205</v>
      </c>
      <c r="AX13" s="48">
        <v>46</v>
      </c>
    </row>
    <row r="14" spans="1:50" ht="20" customHeight="1" x14ac:dyDescent="0.25">
      <c r="A14" s="102" t="s">
        <v>141</v>
      </c>
      <c r="B14" s="49">
        <v>0.11597311086074083</v>
      </c>
      <c r="C14" s="41">
        <v>0.11201601712081413</v>
      </c>
      <c r="D14" s="41">
        <v>0.11454070948717757</v>
      </c>
      <c r="E14" s="56">
        <v>0.13055427589492699</v>
      </c>
      <c r="F14" s="41">
        <v>0.1213650606919869</v>
      </c>
      <c r="G14" s="41">
        <v>0.10576500280126888</v>
      </c>
      <c r="H14" s="41">
        <v>0.12400197432416618</v>
      </c>
      <c r="I14" s="41">
        <v>0.13086707399748834</v>
      </c>
      <c r="J14" s="41">
        <v>0.10978092535105845</v>
      </c>
      <c r="K14" s="41">
        <v>9.231240315296578E-2</v>
      </c>
      <c r="L14" s="56">
        <v>0.1207562695006697</v>
      </c>
      <c r="M14" s="41">
        <v>0.22095885144464436</v>
      </c>
      <c r="N14" s="41">
        <v>9.9121592907112852E-2</v>
      </c>
      <c r="O14" s="41">
        <v>0.14588182353782492</v>
      </c>
      <c r="P14" s="41">
        <v>6.8571536987263065E-2</v>
      </c>
      <c r="Q14" s="41">
        <v>4.7814672487177814E-2</v>
      </c>
      <c r="R14" s="41">
        <v>0.1535927688800682</v>
      </c>
      <c r="S14" s="41">
        <v>8.4905324345543626E-2</v>
      </c>
      <c r="T14" s="41">
        <v>8.3782132427103584E-2</v>
      </c>
      <c r="U14" s="41">
        <v>0.12692268005443366</v>
      </c>
      <c r="V14" s="41">
        <v>0.14876194777845886</v>
      </c>
      <c r="W14" s="41">
        <v>8.6611446631771297E-2</v>
      </c>
      <c r="X14" s="56">
        <v>0.12751735493451011</v>
      </c>
      <c r="Y14" s="41">
        <v>9.1041874990381758E-2</v>
      </c>
      <c r="Z14" s="56">
        <v>0.10285051684798509</v>
      </c>
      <c r="AA14" s="41">
        <v>0.1084727158316475</v>
      </c>
      <c r="AB14" s="41">
        <v>0.10475481005212871</v>
      </c>
      <c r="AC14" s="41">
        <v>0.13380733265904707</v>
      </c>
      <c r="AD14" s="56">
        <v>0.12719684151707203</v>
      </c>
      <c r="AE14" s="41">
        <v>0.12553918254232577</v>
      </c>
      <c r="AF14" s="41">
        <v>6.3670246637703001E-2</v>
      </c>
      <c r="AG14" s="41">
        <v>2.7482247995804801E-2</v>
      </c>
      <c r="AH14" s="41">
        <v>8.2715233942134495E-2</v>
      </c>
      <c r="AI14" s="41">
        <v>0.19997154088055211</v>
      </c>
      <c r="AJ14" s="56">
        <v>2.8541833096143495E-2</v>
      </c>
      <c r="AK14" s="41">
        <v>8.0350870412682948E-2</v>
      </c>
      <c r="AL14" s="41">
        <v>6.9303330038509733E-2</v>
      </c>
      <c r="AM14" s="41">
        <v>9.4377757481783314E-2</v>
      </c>
      <c r="AN14" s="41">
        <v>0.17814257230717268</v>
      </c>
      <c r="AO14" s="41">
        <v>9.6297781556876322E-2</v>
      </c>
      <c r="AP14" s="41">
        <v>6.6872753487758604E-2</v>
      </c>
      <c r="AQ14" s="56">
        <v>6.2181316493706756E-2</v>
      </c>
      <c r="AR14" s="41">
        <v>0.10956529348065537</v>
      </c>
      <c r="AS14" s="41">
        <v>9.7884044056553987E-2</v>
      </c>
      <c r="AT14" s="41">
        <v>0.16214235618202419</v>
      </c>
      <c r="AU14" s="41">
        <v>3.9293889573400111E-2</v>
      </c>
      <c r="AV14" s="41">
        <v>0.13688156274601104</v>
      </c>
      <c r="AW14" s="56">
        <v>0.12120469025995238</v>
      </c>
      <c r="AX14" s="49">
        <v>9.4185794337516948E-2</v>
      </c>
    </row>
    <row r="15" spans="1:50" ht="20" customHeight="1" x14ac:dyDescent="0.25">
      <c r="A15" s="102"/>
      <c r="B15" s="46">
        <v>116</v>
      </c>
      <c r="C15" s="38">
        <v>54</v>
      </c>
      <c r="D15" s="38">
        <v>59</v>
      </c>
      <c r="E15" s="53">
        <v>13</v>
      </c>
      <c r="F15" s="38">
        <v>16</v>
      </c>
      <c r="G15" s="38">
        <v>13</v>
      </c>
      <c r="H15" s="38">
        <v>20</v>
      </c>
      <c r="I15" s="38">
        <v>21</v>
      </c>
      <c r="J15" s="38">
        <v>19</v>
      </c>
      <c r="K15" s="38">
        <v>14</v>
      </c>
      <c r="L15" s="53">
        <v>7</v>
      </c>
      <c r="M15" s="38">
        <v>4</v>
      </c>
      <c r="N15" s="38">
        <v>4</v>
      </c>
      <c r="O15" s="38">
        <v>17</v>
      </c>
      <c r="P15" s="38">
        <v>6</v>
      </c>
      <c r="Q15" s="38">
        <v>4</v>
      </c>
      <c r="R15" s="38">
        <v>17</v>
      </c>
      <c r="S15" s="38">
        <v>3</v>
      </c>
      <c r="T15" s="38">
        <v>6</v>
      </c>
      <c r="U15" s="38">
        <v>21</v>
      </c>
      <c r="V15" s="38">
        <v>19</v>
      </c>
      <c r="W15" s="38">
        <v>7</v>
      </c>
      <c r="X15" s="53">
        <v>87</v>
      </c>
      <c r="Y15" s="38">
        <v>29</v>
      </c>
      <c r="Z15" s="53">
        <v>42</v>
      </c>
      <c r="AA15" s="38">
        <v>23</v>
      </c>
      <c r="AB15" s="38">
        <v>64</v>
      </c>
      <c r="AC15" s="38">
        <v>52</v>
      </c>
      <c r="AD15" s="53">
        <v>81</v>
      </c>
      <c r="AE15" s="38">
        <v>10</v>
      </c>
      <c r="AF15" s="38">
        <v>2</v>
      </c>
      <c r="AG15" s="38">
        <v>2</v>
      </c>
      <c r="AH15" s="38">
        <v>10</v>
      </c>
      <c r="AI15" s="38">
        <v>8</v>
      </c>
      <c r="AJ15" s="53">
        <v>2</v>
      </c>
      <c r="AK15" s="38">
        <v>20</v>
      </c>
      <c r="AL15" s="38">
        <v>4</v>
      </c>
      <c r="AM15" s="38">
        <v>13</v>
      </c>
      <c r="AN15" s="38">
        <v>43</v>
      </c>
      <c r="AO15" s="38">
        <v>8</v>
      </c>
      <c r="AP15" s="38">
        <v>1</v>
      </c>
      <c r="AQ15" s="53">
        <v>2</v>
      </c>
      <c r="AR15" s="38">
        <v>20</v>
      </c>
      <c r="AS15" s="38">
        <v>5</v>
      </c>
      <c r="AT15" s="38">
        <v>13</v>
      </c>
      <c r="AU15" s="38">
        <v>2</v>
      </c>
      <c r="AV15" s="38">
        <v>5</v>
      </c>
      <c r="AW15" s="53">
        <v>98</v>
      </c>
      <c r="AX15" s="46">
        <v>18</v>
      </c>
    </row>
    <row r="16" spans="1:50" ht="20" customHeight="1" x14ac:dyDescent="0.25">
      <c r="A16" s="103" t="s">
        <v>142</v>
      </c>
      <c r="B16" s="47">
        <v>4.8581057254979888E-2</v>
      </c>
      <c r="C16" s="39">
        <v>3.7929667162623637E-2</v>
      </c>
      <c r="D16" s="39">
        <v>5.9367634493536665E-2</v>
      </c>
      <c r="E16" s="54">
        <v>5.8979186006191224E-2</v>
      </c>
      <c r="F16" s="39">
        <v>2.3766688133905114E-2</v>
      </c>
      <c r="G16" s="39">
        <v>7.1225251267482623E-2</v>
      </c>
      <c r="H16" s="39">
        <v>5.1815997162311576E-2</v>
      </c>
      <c r="I16" s="39">
        <v>2.9533253402646373E-2</v>
      </c>
      <c r="J16" s="39">
        <v>3.288362805312009E-2</v>
      </c>
      <c r="K16" s="39">
        <v>7.9696862944958882E-2</v>
      </c>
      <c r="L16" s="54">
        <v>6.7356673355374888E-2</v>
      </c>
      <c r="M16" s="39">
        <v>0</v>
      </c>
      <c r="N16" s="39">
        <v>7.2979462880904664E-2</v>
      </c>
      <c r="O16" s="39">
        <v>4.0248543391745904E-2</v>
      </c>
      <c r="P16" s="39">
        <v>3.9974020196006203E-2</v>
      </c>
      <c r="Q16" s="39">
        <v>4.6080704871893113E-2</v>
      </c>
      <c r="R16" s="39">
        <v>2.248560339346695E-2</v>
      </c>
      <c r="S16" s="39">
        <v>9.7059728864495959E-2</v>
      </c>
      <c r="T16" s="39">
        <v>8.1648695992700068E-2</v>
      </c>
      <c r="U16" s="39">
        <v>3.2646541574938487E-2</v>
      </c>
      <c r="V16" s="39">
        <v>5.077376503367647E-2</v>
      </c>
      <c r="W16" s="39">
        <v>7.2132925594314556E-2</v>
      </c>
      <c r="X16" s="54">
        <v>5.1093992174252881E-2</v>
      </c>
      <c r="Y16" s="39">
        <v>4.3154060666990866E-2</v>
      </c>
      <c r="Z16" s="54">
        <v>3.3201569952284488E-2</v>
      </c>
      <c r="AA16" s="39">
        <v>4.0824674775811282E-2</v>
      </c>
      <c r="AB16" s="39">
        <v>3.5783589327995136E-2</v>
      </c>
      <c r="AC16" s="39">
        <v>6.892574985685293E-2</v>
      </c>
      <c r="AD16" s="54">
        <v>4.2067213520692495E-2</v>
      </c>
      <c r="AE16" s="39">
        <v>3.6846328390648837E-2</v>
      </c>
      <c r="AF16" s="39">
        <v>6.4812096687111756E-2</v>
      </c>
      <c r="AG16" s="39">
        <v>6.5109340442410568E-2</v>
      </c>
      <c r="AH16" s="39">
        <v>7.8577384200640518E-2</v>
      </c>
      <c r="AI16" s="39">
        <v>2.8872105523775931E-2</v>
      </c>
      <c r="AJ16" s="54">
        <v>4.2979885844722461E-2</v>
      </c>
      <c r="AK16" s="39">
        <v>2.356754776784967E-2</v>
      </c>
      <c r="AL16" s="39">
        <v>5.3600024499655563E-2</v>
      </c>
      <c r="AM16" s="39">
        <v>2.4079705446927519E-2</v>
      </c>
      <c r="AN16" s="39">
        <v>1.2409938136766616E-2</v>
      </c>
      <c r="AO16" s="39">
        <v>0.15097961652427422</v>
      </c>
      <c r="AP16" s="39">
        <v>0.15873545535283826</v>
      </c>
      <c r="AQ16" s="54">
        <v>2.2491388588199129E-2</v>
      </c>
      <c r="AR16" s="39">
        <v>1.5873303599551952E-2</v>
      </c>
      <c r="AS16" s="39">
        <v>3.4234517738832536E-2</v>
      </c>
      <c r="AT16" s="39">
        <v>1.6147136084799892E-2</v>
      </c>
      <c r="AU16" s="39">
        <v>3.3101272385920401E-2</v>
      </c>
      <c r="AV16" s="39">
        <v>0</v>
      </c>
      <c r="AW16" s="54">
        <v>3.4646604127971353E-2</v>
      </c>
      <c r="AX16" s="47">
        <v>0.1066121636741825</v>
      </c>
    </row>
    <row r="17" spans="1:50" ht="20" customHeight="1" x14ac:dyDescent="0.25">
      <c r="A17" s="103"/>
      <c r="B17" s="48">
        <v>49</v>
      </c>
      <c r="C17" s="40">
        <v>18</v>
      </c>
      <c r="D17" s="40">
        <v>30</v>
      </c>
      <c r="E17" s="55">
        <v>6</v>
      </c>
      <c r="F17" s="40">
        <v>3</v>
      </c>
      <c r="G17" s="40">
        <v>9</v>
      </c>
      <c r="H17" s="40">
        <v>8</v>
      </c>
      <c r="I17" s="40">
        <v>5</v>
      </c>
      <c r="J17" s="40">
        <v>6</v>
      </c>
      <c r="K17" s="40">
        <v>12</v>
      </c>
      <c r="L17" s="55">
        <v>4</v>
      </c>
      <c r="M17" s="40">
        <v>0</v>
      </c>
      <c r="N17" s="40">
        <v>3</v>
      </c>
      <c r="O17" s="40">
        <v>5</v>
      </c>
      <c r="P17" s="40">
        <v>4</v>
      </c>
      <c r="Q17" s="40">
        <v>4</v>
      </c>
      <c r="R17" s="40">
        <v>2</v>
      </c>
      <c r="S17" s="40">
        <v>4</v>
      </c>
      <c r="T17" s="40">
        <v>6</v>
      </c>
      <c r="U17" s="40">
        <v>5</v>
      </c>
      <c r="V17" s="40">
        <v>7</v>
      </c>
      <c r="W17" s="40">
        <v>6</v>
      </c>
      <c r="X17" s="55">
        <v>35</v>
      </c>
      <c r="Y17" s="40">
        <v>14</v>
      </c>
      <c r="Z17" s="55">
        <v>13</v>
      </c>
      <c r="AA17" s="40">
        <v>8</v>
      </c>
      <c r="AB17" s="40">
        <v>22</v>
      </c>
      <c r="AC17" s="40">
        <v>27</v>
      </c>
      <c r="AD17" s="55">
        <v>27</v>
      </c>
      <c r="AE17" s="40">
        <v>3</v>
      </c>
      <c r="AF17" s="40">
        <v>2</v>
      </c>
      <c r="AG17" s="40">
        <v>5</v>
      </c>
      <c r="AH17" s="40">
        <v>10</v>
      </c>
      <c r="AI17" s="40">
        <v>1</v>
      </c>
      <c r="AJ17" s="55">
        <v>2</v>
      </c>
      <c r="AK17" s="40">
        <v>6</v>
      </c>
      <c r="AL17" s="40">
        <v>3</v>
      </c>
      <c r="AM17" s="40">
        <v>3</v>
      </c>
      <c r="AN17" s="40">
        <v>3</v>
      </c>
      <c r="AO17" s="40">
        <v>12</v>
      </c>
      <c r="AP17" s="40">
        <v>3</v>
      </c>
      <c r="AQ17" s="55">
        <v>1</v>
      </c>
      <c r="AR17" s="40">
        <v>3</v>
      </c>
      <c r="AS17" s="40">
        <v>2</v>
      </c>
      <c r="AT17" s="40">
        <v>1</v>
      </c>
      <c r="AU17" s="40">
        <v>2</v>
      </c>
      <c r="AV17" s="40">
        <v>0</v>
      </c>
      <c r="AW17" s="55">
        <v>28</v>
      </c>
      <c r="AX17" s="48">
        <v>21</v>
      </c>
    </row>
    <row r="18" spans="1:50" ht="20" customHeight="1" x14ac:dyDescent="0.25">
      <c r="A18" s="102" t="s">
        <v>143</v>
      </c>
      <c r="B18" s="49">
        <v>0.23925629565683187</v>
      </c>
      <c r="C18" s="41">
        <v>0.28993433464030877</v>
      </c>
      <c r="D18" s="41">
        <v>0.19176963164280089</v>
      </c>
      <c r="E18" s="56">
        <v>0.23791109896919188</v>
      </c>
      <c r="F18" s="41">
        <v>0.18984180129550871</v>
      </c>
      <c r="G18" s="41">
        <v>0.23704599187325862</v>
      </c>
      <c r="H18" s="41">
        <v>0.24647879311174153</v>
      </c>
      <c r="I18" s="41">
        <v>0.3094007359502941</v>
      </c>
      <c r="J18" s="41">
        <v>0.21056295820555859</v>
      </c>
      <c r="K18" s="41">
        <v>0.23474168025960418</v>
      </c>
      <c r="L18" s="56">
        <v>0.27159234530196602</v>
      </c>
      <c r="M18" s="41">
        <v>0.35489893813283879</v>
      </c>
      <c r="N18" s="41">
        <v>0.26837574062071556</v>
      </c>
      <c r="O18" s="41">
        <v>0.24989909766202603</v>
      </c>
      <c r="P18" s="41">
        <v>0.20367555438529081</v>
      </c>
      <c r="Q18" s="41">
        <v>0.24403268956081386</v>
      </c>
      <c r="R18" s="41">
        <v>0.24575270686486089</v>
      </c>
      <c r="S18" s="41">
        <v>0.16482407429284446</v>
      </c>
      <c r="T18" s="41">
        <v>0.24453285084039714</v>
      </c>
      <c r="U18" s="41">
        <v>0.26472121478732669</v>
      </c>
      <c r="V18" s="41">
        <v>0.20451299866980702</v>
      </c>
      <c r="W18" s="41">
        <v>0.21683310746457604</v>
      </c>
      <c r="X18" s="56">
        <v>0.23633226134968294</v>
      </c>
      <c r="Y18" s="41">
        <v>0.24557111268068366</v>
      </c>
      <c r="Z18" s="56">
        <v>0.26886538863495829</v>
      </c>
      <c r="AA18" s="41">
        <v>0.26608698490039956</v>
      </c>
      <c r="AB18" s="41">
        <v>0.2679243164022847</v>
      </c>
      <c r="AC18" s="41">
        <v>0.19368149344611121</v>
      </c>
      <c r="AD18" s="56">
        <v>0.22139281872090399</v>
      </c>
      <c r="AE18" s="41">
        <v>0.28099733919652636</v>
      </c>
      <c r="AF18" s="41">
        <v>0.28932067339160389</v>
      </c>
      <c r="AG18" s="41">
        <v>0.23724038801907391</v>
      </c>
      <c r="AH18" s="41">
        <v>0.29203836255485832</v>
      </c>
      <c r="AI18" s="41">
        <v>0.24097247221791865</v>
      </c>
      <c r="AJ18" s="56">
        <v>0.34261190668499725</v>
      </c>
      <c r="AK18" s="41">
        <v>0.30386071060328407</v>
      </c>
      <c r="AL18" s="41">
        <v>0.2541178654432944</v>
      </c>
      <c r="AM18" s="41">
        <v>0.33373682622154149</v>
      </c>
      <c r="AN18" s="41">
        <v>0.1199146360605894</v>
      </c>
      <c r="AO18" s="41">
        <v>0.14455362603830041</v>
      </c>
      <c r="AP18" s="41">
        <v>0.3203124326703064</v>
      </c>
      <c r="AQ18" s="56">
        <v>0.32397096282935745</v>
      </c>
      <c r="AR18" s="41">
        <v>0.23775418023341985</v>
      </c>
      <c r="AS18" s="41">
        <v>0.2668779610025005</v>
      </c>
      <c r="AT18" s="41">
        <v>0.19300582540348116</v>
      </c>
      <c r="AU18" s="41">
        <v>0.3807716443927614</v>
      </c>
      <c r="AV18" s="41">
        <v>0.3679904000249215</v>
      </c>
      <c r="AW18" s="56">
        <v>0.23536369684633715</v>
      </c>
      <c r="AX18" s="49">
        <v>0.25546732408831191</v>
      </c>
    </row>
    <row r="19" spans="1:50" ht="20" customHeight="1" x14ac:dyDescent="0.25">
      <c r="A19" s="102"/>
      <c r="B19" s="46">
        <v>239</v>
      </c>
      <c r="C19" s="38">
        <v>139</v>
      </c>
      <c r="D19" s="38">
        <v>98</v>
      </c>
      <c r="E19" s="53">
        <v>24</v>
      </c>
      <c r="F19" s="38">
        <v>25</v>
      </c>
      <c r="G19" s="38">
        <v>29</v>
      </c>
      <c r="H19" s="38">
        <v>40</v>
      </c>
      <c r="I19" s="38">
        <v>50</v>
      </c>
      <c r="J19" s="38">
        <v>36</v>
      </c>
      <c r="K19" s="38">
        <v>36</v>
      </c>
      <c r="L19" s="53">
        <v>16</v>
      </c>
      <c r="M19" s="38">
        <v>7</v>
      </c>
      <c r="N19" s="38">
        <v>11</v>
      </c>
      <c r="O19" s="38">
        <v>30</v>
      </c>
      <c r="P19" s="38">
        <v>18</v>
      </c>
      <c r="Q19" s="38">
        <v>19</v>
      </c>
      <c r="R19" s="38">
        <v>27</v>
      </c>
      <c r="S19" s="38">
        <v>7</v>
      </c>
      <c r="T19" s="38">
        <v>17</v>
      </c>
      <c r="U19" s="38">
        <v>45</v>
      </c>
      <c r="V19" s="38">
        <v>26</v>
      </c>
      <c r="W19" s="38">
        <v>17</v>
      </c>
      <c r="X19" s="53">
        <v>162</v>
      </c>
      <c r="Y19" s="38">
        <v>78</v>
      </c>
      <c r="Z19" s="53">
        <v>109</v>
      </c>
      <c r="AA19" s="38">
        <v>55</v>
      </c>
      <c r="AB19" s="38">
        <v>164</v>
      </c>
      <c r="AC19" s="38">
        <v>75</v>
      </c>
      <c r="AD19" s="53">
        <v>141</v>
      </c>
      <c r="AE19" s="38">
        <v>22</v>
      </c>
      <c r="AF19" s="38">
        <v>9</v>
      </c>
      <c r="AG19" s="38">
        <v>17</v>
      </c>
      <c r="AH19" s="38">
        <v>37</v>
      </c>
      <c r="AI19" s="38">
        <v>9</v>
      </c>
      <c r="AJ19" s="53">
        <v>19</v>
      </c>
      <c r="AK19" s="38">
        <v>75</v>
      </c>
      <c r="AL19" s="38">
        <v>16</v>
      </c>
      <c r="AM19" s="38">
        <v>47</v>
      </c>
      <c r="AN19" s="38">
        <v>29</v>
      </c>
      <c r="AO19" s="38">
        <v>12</v>
      </c>
      <c r="AP19" s="38">
        <v>6</v>
      </c>
      <c r="AQ19" s="53">
        <v>13</v>
      </c>
      <c r="AR19" s="38">
        <v>44</v>
      </c>
      <c r="AS19" s="38">
        <v>12</v>
      </c>
      <c r="AT19" s="38">
        <v>15</v>
      </c>
      <c r="AU19" s="38">
        <v>22</v>
      </c>
      <c r="AV19" s="38">
        <v>13</v>
      </c>
      <c r="AW19" s="53">
        <v>190</v>
      </c>
      <c r="AX19" s="46">
        <v>49</v>
      </c>
    </row>
    <row r="20" spans="1:50" ht="20" customHeight="1" x14ac:dyDescent="0.25">
      <c r="A20" s="103" t="s">
        <v>144</v>
      </c>
      <c r="B20" s="47">
        <v>0.36723128155432955</v>
      </c>
      <c r="C20" s="39">
        <v>0.3465362654525046</v>
      </c>
      <c r="D20" s="39">
        <v>0.38033469697979955</v>
      </c>
      <c r="E20" s="54">
        <v>0.3779607017780659</v>
      </c>
      <c r="F20" s="39">
        <v>0.37353715562418627</v>
      </c>
      <c r="G20" s="39">
        <v>0.35061511818651203</v>
      </c>
      <c r="H20" s="39">
        <v>0.38227098929737768</v>
      </c>
      <c r="I20" s="39">
        <v>0.351037798458185</v>
      </c>
      <c r="J20" s="39">
        <v>0.42927653491495349</v>
      </c>
      <c r="K20" s="39">
        <v>0.29881894768223499</v>
      </c>
      <c r="L20" s="54">
        <v>0.31012428709231143</v>
      </c>
      <c r="M20" s="39">
        <v>0.43653023933256763</v>
      </c>
      <c r="N20" s="39">
        <v>0.25519514418480066</v>
      </c>
      <c r="O20" s="39">
        <v>0.42299396712847614</v>
      </c>
      <c r="P20" s="39">
        <v>0.36532008443384251</v>
      </c>
      <c r="Q20" s="39">
        <v>0.30602400086821363</v>
      </c>
      <c r="R20" s="39">
        <v>0.41084050363079727</v>
      </c>
      <c r="S20" s="39">
        <v>0.48975681395945342</v>
      </c>
      <c r="T20" s="39">
        <v>0.27060202955587398</v>
      </c>
      <c r="U20" s="39">
        <v>0.34700057914983096</v>
      </c>
      <c r="V20" s="39">
        <v>0.4147085848305837</v>
      </c>
      <c r="W20" s="39">
        <v>0.35763267208733474</v>
      </c>
      <c r="X20" s="54">
        <v>0.36028991413292166</v>
      </c>
      <c r="Y20" s="39">
        <v>0.38222203082644035</v>
      </c>
      <c r="Z20" s="54">
        <v>0.31439770451721311</v>
      </c>
      <c r="AA20" s="39">
        <v>0.34578313785676662</v>
      </c>
      <c r="AB20" s="39">
        <v>0.32502825451931955</v>
      </c>
      <c r="AC20" s="39">
        <v>0.43432327325101094</v>
      </c>
      <c r="AD20" s="54">
        <v>0.39299714359215498</v>
      </c>
      <c r="AE20" s="39">
        <v>0.42102222318446381</v>
      </c>
      <c r="AF20" s="39">
        <v>0.29538093379544539</v>
      </c>
      <c r="AG20" s="39">
        <v>0.27763826200339042</v>
      </c>
      <c r="AH20" s="39">
        <v>0.27622253154442633</v>
      </c>
      <c r="AI20" s="39">
        <v>0.32785662131199378</v>
      </c>
      <c r="AJ20" s="54">
        <v>0.25957441080856541</v>
      </c>
      <c r="AK20" s="39">
        <v>0.30007724132348979</v>
      </c>
      <c r="AL20" s="39">
        <v>0.37164032470240715</v>
      </c>
      <c r="AM20" s="39">
        <v>0.25209944112338245</v>
      </c>
      <c r="AN20" s="39">
        <v>0.52210320941845823</v>
      </c>
      <c r="AO20" s="39">
        <v>0.37377159370731228</v>
      </c>
      <c r="AP20" s="39">
        <v>0.13076913492909306</v>
      </c>
      <c r="AQ20" s="54">
        <v>0.28010074817393121</v>
      </c>
      <c r="AR20" s="39">
        <v>0.3589299415172893</v>
      </c>
      <c r="AS20" s="39">
        <v>0.4179858532747685</v>
      </c>
      <c r="AT20" s="39">
        <v>0.45423689639300974</v>
      </c>
      <c r="AU20" s="39">
        <v>0.11204091824940419</v>
      </c>
      <c r="AV20" s="39">
        <v>0.28915957856182778</v>
      </c>
      <c r="AW20" s="54">
        <v>0.37560277710965578</v>
      </c>
      <c r="AX20" s="47">
        <v>0.33236754165502719</v>
      </c>
    </row>
    <row r="21" spans="1:50" ht="20" customHeight="1" x14ac:dyDescent="0.25">
      <c r="A21" s="104"/>
      <c r="B21" s="50">
        <v>367</v>
      </c>
      <c r="C21" s="44">
        <v>167</v>
      </c>
      <c r="D21" s="44">
        <v>194</v>
      </c>
      <c r="E21" s="59">
        <v>38</v>
      </c>
      <c r="F21" s="44">
        <v>49</v>
      </c>
      <c r="G21" s="44">
        <v>42</v>
      </c>
      <c r="H21" s="44">
        <v>62</v>
      </c>
      <c r="I21" s="44">
        <v>57</v>
      </c>
      <c r="J21" s="44">
        <v>74</v>
      </c>
      <c r="K21" s="44">
        <v>45</v>
      </c>
      <c r="L21" s="59">
        <v>18</v>
      </c>
      <c r="M21" s="44">
        <v>9</v>
      </c>
      <c r="N21" s="44">
        <v>10</v>
      </c>
      <c r="O21" s="44">
        <v>50</v>
      </c>
      <c r="P21" s="44">
        <v>33</v>
      </c>
      <c r="Q21" s="44">
        <v>24</v>
      </c>
      <c r="R21" s="44">
        <v>45</v>
      </c>
      <c r="S21" s="44">
        <v>19</v>
      </c>
      <c r="T21" s="44">
        <v>19</v>
      </c>
      <c r="U21" s="44">
        <v>58</v>
      </c>
      <c r="V21" s="44">
        <v>53</v>
      </c>
      <c r="W21" s="44">
        <v>28</v>
      </c>
      <c r="X21" s="59">
        <v>246</v>
      </c>
      <c r="Y21" s="44">
        <v>121</v>
      </c>
      <c r="Z21" s="59">
        <v>128</v>
      </c>
      <c r="AA21" s="44">
        <v>72</v>
      </c>
      <c r="AB21" s="44">
        <v>200</v>
      </c>
      <c r="AC21" s="44">
        <v>168</v>
      </c>
      <c r="AD21" s="59">
        <v>251</v>
      </c>
      <c r="AE21" s="44">
        <v>32</v>
      </c>
      <c r="AF21" s="44">
        <v>9</v>
      </c>
      <c r="AG21" s="44">
        <v>20</v>
      </c>
      <c r="AH21" s="44">
        <v>35</v>
      </c>
      <c r="AI21" s="44">
        <v>12</v>
      </c>
      <c r="AJ21" s="59">
        <v>15</v>
      </c>
      <c r="AK21" s="44">
        <v>74</v>
      </c>
      <c r="AL21" s="44">
        <v>23</v>
      </c>
      <c r="AM21" s="44">
        <v>35</v>
      </c>
      <c r="AN21" s="44">
        <v>127</v>
      </c>
      <c r="AO21" s="44">
        <v>30</v>
      </c>
      <c r="AP21" s="44">
        <v>2</v>
      </c>
      <c r="AQ21" s="59">
        <v>11</v>
      </c>
      <c r="AR21" s="44">
        <v>67</v>
      </c>
      <c r="AS21" s="44">
        <v>19</v>
      </c>
      <c r="AT21" s="44">
        <v>36</v>
      </c>
      <c r="AU21" s="44">
        <v>6</v>
      </c>
      <c r="AV21" s="44">
        <v>10</v>
      </c>
      <c r="AW21" s="59">
        <v>303</v>
      </c>
      <c r="AX21" s="50">
        <v>64</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42" display="Return to index" xr:uid="{C08E2753-6F7A-4ADD-B1D0-ED2885049688}"/>
  </hyperlinks>
  <pageMargins left="0.7" right="0.7" top="0.75" bottom="0.75" header="0.3" footer="0.3"/>
  <headerFooter alignWithMargins="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156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9.7021482442226428E-2</v>
      </c>
      <c r="C6" s="37">
        <v>0.10808663730539837</v>
      </c>
      <c r="D6" s="37">
        <v>8.6332088305361487E-2</v>
      </c>
      <c r="E6" s="52">
        <v>8.5314620742699937E-2</v>
      </c>
      <c r="F6" s="37">
        <v>5.4809980291612347E-2</v>
      </c>
      <c r="G6" s="37">
        <v>0.12119703656009813</v>
      </c>
      <c r="H6" s="37">
        <v>9.7775982994825525E-2</v>
      </c>
      <c r="I6" s="37">
        <v>0.11945488380189878</v>
      </c>
      <c r="J6" s="37">
        <v>0.11073055260378303</v>
      </c>
      <c r="K6" s="37">
        <v>8.1798364482048525E-2</v>
      </c>
      <c r="L6" s="52">
        <v>0.14394734588067276</v>
      </c>
      <c r="M6" s="37">
        <v>0.30052255821704404</v>
      </c>
      <c r="N6" s="37">
        <v>0.12203064101860792</v>
      </c>
      <c r="O6" s="37">
        <v>4.4216936650538823E-2</v>
      </c>
      <c r="P6" s="37">
        <v>7.7846954681575029E-2</v>
      </c>
      <c r="Q6" s="37">
        <v>8.3545864893554617E-2</v>
      </c>
      <c r="R6" s="37">
        <v>9.7473271316757287E-2</v>
      </c>
      <c r="S6" s="37">
        <v>9.739930173584932E-3</v>
      </c>
      <c r="T6" s="37">
        <v>2.9749221988587548E-2</v>
      </c>
      <c r="U6" s="37">
        <v>0.15630178525404118</v>
      </c>
      <c r="V6" s="37">
        <v>9.0281322987652957E-2</v>
      </c>
      <c r="W6" s="37">
        <v>9.9565973315663553E-2</v>
      </c>
      <c r="X6" s="52">
        <v>9.9998426544144758E-2</v>
      </c>
      <c r="Y6" s="37">
        <v>9.0592400113098978E-2</v>
      </c>
      <c r="Z6" s="52">
        <v>0.11471187666987231</v>
      </c>
      <c r="AA6" s="37">
        <v>8.8315960055095177E-2</v>
      </c>
      <c r="AB6" s="37">
        <v>0.1057713242680929</v>
      </c>
      <c r="AC6" s="37">
        <v>8.3111477488284582E-2</v>
      </c>
      <c r="AD6" s="52">
        <v>9.3503456880999675E-2</v>
      </c>
      <c r="AE6" s="37">
        <v>0.10494822514425499</v>
      </c>
      <c r="AF6" s="37">
        <v>6.8032016295576675E-2</v>
      </c>
      <c r="AG6" s="37">
        <v>5.5308611832892443E-2</v>
      </c>
      <c r="AH6" s="37">
        <v>9.8631179377090122E-2</v>
      </c>
      <c r="AI6" s="37">
        <v>0.13243557593579786</v>
      </c>
      <c r="AJ6" s="52">
        <v>0.14341410888631262</v>
      </c>
      <c r="AK6" s="37">
        <v>0.10604550972088912</v>
      </c>
      <c r="AL6" s="37">
        <v>3.7022943709769621E-2</v>
      </c>
      <c r="AM6" s="37">
        <v>0.17910443853580305</v>
      </c>
      <c r="AN6" s="37">
        <v>5.0368046453485499E-2</v>
      </c>
      <c r="AO6" s="37">
        <v>3.8820421514897938E-3</v>
      </c>
      <c r="AP6" s="37">
        <v>0.11050444301314716</v>
      </c>
      <c r="AQ6" s="52">
        <v>0.12122662244907133</v>
      </c>
      <c r="AR6" s="37">
        <v>0.10257645986574392</v>
      </c>
      <c r="AS6" s="37">
        <v>7.7353054703834759E-2</v>
      </c>
      <c r="AT6" s="37">
        <v>3.8180410875549409E-2</v>
      </c>
      <c r="AU6" s="37">
        <v>0.17712035908144766</v>
      </c>
      <c r="AV6" s="37">
        <v>0.10570814580360585</v>
      </c>
      <c r="AW6" s="52">
        <v>0.10115455831777947</v>
      </c>
      <c r="AX6" s="45">
        <v>7.9808968697572757E-2</v>
      </c>
    </row>
    <row r="7" spans="1:50" ht="20" customHeight="1" x14ac:dyDescent="0.25">
      <c r="A7" s="102"/>
      <c r="B7" s="46">
        <v>97</v>
      </c>
      <c r="C7" s="38">
        <v>52</v>
      </c>
      <c r="D7" s="38">
        <v>44</v>
      </c>
      <c r="E7" s="53">
        <v>9</v>
      </c>
      <c r="F7" s="38">
        <v>7</v>
      </c>
      <c r="G7" s="38">
        <v>15</v>
      </c>
      <c r="H7" s="38">
        <v>16</v>
      </c>
      <c r="I7" s="38">
        <v>19</v>
      </c>
      <c r="J7" s="38">
        <v>19</v>
      </c>
      <c r="K7" s="38">
        <v>12</v>
      </c>
      <c r="L7" s="53">
        <v>9</v>
      </c>
      <c r="M7" s="38">
        <v>6</v>
      </c>
      <c r="N7" s="38">
        <v>5</v>
      </c>
      <c r="O7" s="38">
        <v>5</v>
      </c>
      <c r="P7" s="38">
        <v>7</v>
      </c>
      <c r="Q7" s="38">
        <v>7</v>
      </c>
      <c r="R7" s="38">
        <v>11</v>
      </c>
      <c r="S7" s="38">
        <v>0</v>
      </c>
      <c r="T7" s="38">
        <v>2</v>
      </c>
      <c r="U7" s="38">
        <v>26</v>
      </c>
      <c r="V7" s="38">
        <v>12</v>
      </c>
      <c r="W7" s="38">
        <v>8</v>
      </c>
      <c r="X7" s="53">
        <v>68</v>
      </c>
      <c r="Y7" s="38">
        <v>29</v>
      </c>
      <c r="Z7" s="53">
        <v>47</v>
      </c>
      <c r="AA7" s="38">
        <v>18</v>
      </c>
      <c r="AB7" s="38">
        <v>65</v>
      </c>
      <c r="AC7" s="38">
        <v>32</v>
      </c>
      <c r="AD7" s="53">
        <v>60</v>
      </c>
      <c r="AE7" s="38">
        <v>8</v>
      </c>
      <c r="AF7" s="38">
        <v>2</v>
      </c>
      <c r="AG7" s="38">
        <v>4</v>
      </c>
      <c r="AH7" s="38">
        <v>12</v>
      </c>
      <c r="AI7" s="38">
        <v>5</v>
      </c>
      <c r="AJ7" s="53">
        <v>8</v>
      </c>
      <c r="AK7" s="38">
        <v>26</v>
      </c>
      <c r="AL7" s="38">
        <v>2</v>
      </c>
      <c r="AM7" s="38">
        <v>25</v>
      </c>
      <c r="AN7" s="38">
        <v>12</v>
      </c>
      <c r="AO7" s="38">
        <v>0</v>
      </c>
      <c r="AP7" s="38">
        <v>2</v>
      </c>
      <c r="AQ7" s="53">
        <v>5</v>
      </c>
      <c r="AR7" s="38">
        <v>19</v>
      </c>
      <c r="AS7" s="38">
        <v>4</v>
      </c>
      <c r="AT7" s="38">
        <v>3</v>
      </c>
      <c r="AU7" s="38">
        <v>10</v>
      </c>
      <c r="AV7" s="38">
        <v>4</v>
      </c>
      <c r="AW7" s="53">
        <v>82</v>
      </c>
      <c r="AX7" s="46">
        <v>15</v>
      </c>
    </row>
    <row r="8" spans="1:50" ht="20" customHeight="1" x14ac:dyDescent="0.25">
      <c r="A8" s="103" t="s">
        <v>138</v>
      </c>
      <c r="B8" s="47">
        <v>0.16432966286314576</v>
      </c>
      <c r="C8" s="39">
        <v>0.20822147954399287</v>
      </c>
      <c r="D8" s="39">
        <v>0.12558749649361264</v>
      </c>
      <c r="E8" s="54">
        <v>8.9212776493165044E-2</v>
      </c>
      <c r="F8" s="39">
        <v>0.15703952145536929</v>
      </c>
      <c r="G8" s="39">
        <v>0.18966548174549028</v>
      </c>
      <c r="H8" s="39">
        <v>0.13171289989803048</v>
      </c>
      <c r="I8" s="39">
        <v>0.19099734718386124</v>
      </c>
      <c r="J8" s="39">
        <v>0.12454586102935858</v>
      </c>
      <c r="K8" s="39">
        <v>0.25189154875080388</v>
      </c>
      <c r="L8" s="54">
        <v>0.21592385896959387</v>
      </c>
      <c r="M8" s="39">
        <v>9.6705866198570647E-2</v>
      </c>
      <c r="N8" s="39">
        <v>0.13199505814469473</v>
      </c>
      <c r="O8" s="39">
        <v>0.19438692676148381</v>
      </c>
      <c r="P8" s="39">
        <v>0.16087275672827384</v>
      </c>
      <c r="Q8" s="39">
        <v>0.12728036169389237</v>
      </c>
      <c r="R8" s="39">
        <v>0.14238438516393515</v>
      </c>
      <c r="S8" s="39">
        <v>0.19663999100948726</v>
      </c>
      <c r="T8" s="39">
        <v>0.12544570261797544</v>
      </c>
      <c r="U8" s="39">
        <v>0.15725999377546976</v>
      </c>
      <c r="V8" s="39">
        <v>0.16944132089217695</v>
      </c>
      <c r="W8" s="39">
        <v>0.20931917288357738</v>
      </c>
      <c r="X8" s="54">
        <v>0.16463606354488283</v>
      </c>
      <c r="Y8" s="39">
        <v>0.16366795235023393</v>
      </c>
      <c r="Z8" s="54">
        <v>0.16773174533014104</v>
      </c>
      <c r="AA8" s="39">
        <v>0.21230301097419185</v>
      </c>
      <c r="AB8" s="39">
        <v>0.18282846433860966</v>
      </c>
      <c r="AC8" s="39">
        <v>0.13492131179958747</v>
      </c>
      <c r="AD8" s="54">
        <v>0.18806601167783865</v>
      </c>
      <c r="AE8" s="39">
        <v>0.11655959009555775</v>
      </c>
      <c r="AF8" s="39">
        <v>9.8980625392070462E-2</v>
      </c>
      <c r="AG8" s="39">
        <v>0.13736817472153409</v>
      </c>
      <c r="AH8" s="39">
        <v>0.14559838220564869</v>
      </c>
      <c r="AI8" s="39">
        <v>9.4921117230236898E-2</v>
      </c>
      <c r="AJ8" s="54">
        <v>0.27217223819528363</v>
      </c>
      <c r="AK8" s="39">
        <v>0.1781957262570501</v>
      </c>
      <c r="AL8" s="39">
        <v>0.16170206542640275</v>
      </c>
      <c r="AM8" s="39">
        <v>0.27158771197012294</v>
      </c>
      <c r="AN8" s="39">
        <v>9.9344440441216209E-2</v>
      </c>
      <c r="AO8" s="39">
        <v>0.10329389362489363</v>
      </c>
      <c r="AP8" s="39">
        <v>0.12727297289704537</v>
      </c>
      <c r="AQ8" s="54">
        <v>0.33159091010392849</v>
      </c>
      <c r="AR8" s="39">
        <v>0.19819483022033321</v>
      </c>
      <c r="AS8" s="39">
        <v>9.20055398115662E-2</v>
      </c>
      <c r="AT8" s="39">
        <v>0.19873509749565177</v>
      </c>
      <c r="AU8" s="39">
        <v>0.28768900514087142</v>
      </c>
      <c r="AV8" s="39">
        <v>0.1780412963280493</v>
      </c>
      <c r="AW8" s="54">
        <v>0.17183330718206996</v>
      </c>
      <c r="AX8" s="47">
        <v>0.13308015647531765</v>
      </c>
    </row>
    <row r="9" spans="1:50" ht="20" customHeight="1" x14ac:dyDescent="0.25">
      <c r="A9" s="103"/>
      <c r="B9" s="48">
        <v>164</v>
      </c>
      <c r="C9" s="40">
        <v>100</v>
      </c>
      <c r="D9" s="40">
        <v>64</v>
      </c>
      <c r="E9" s="55">
        <v>9</v>
      </c>
      <c r="F9" s="40">
        <v>21</v>
      </c>
      <c r="G9" s="40">
        <v>23</v>
      </c>
      <c r="H9" s="40">
        <v>21</v>
      </c>
      <c r="I9" s="40">
        <v>31</v>
      </c>
      <c r="J9" s="40">
        <v>21</v>
      </c>
      <c r="K9" s="40">
        <v>38</v>
      </c>
      <c r="L9" s="55">
        <v>13</v>
      </c>
      <c r="M9" s="40">
        <v>2</v>
      </c>
      <c r="N9" s="40">
        <v>5</v>
      </c>
      <c r="O9" s="40">
        <v>23</v>
      </c>
      <c r="P9" s="40">
        <v>14</v>
      </c>
      <c r="Q9" s="40">
        <v>10</v>
      </c>
      <c r="R9" s="40">
        <v>16</v>
      </c>
      <c r="S9" s="40">
        <v>8</v>
      </c>
      <c r="T9" s="40">
        <v>9</v>
      </c>
      <c r="U9" s="40">
        <v>26</v>
      </c>
      <c r="V9" s="40">
        <v>22</v>
      </c>
      <c r="W9" s="40">
        <v>17</v>
      </c>
      <c r="X9" s="55">
        <v>113</v>
      </c>
      <c r="Y9" s="40">
        <v>52</v>
      </c>
      <c r="Z9" s="55">
        <v>68</v>
      </c>
      <c r="AA9" s="40">
        <v>44</v>
      </c>
      <c r="AB9" s="40">
        <v>112</v>
      </c>
      <c r="AC9" s="40">
        <v>52</v>
      </c>
      <c r="AD9" s="55">
        <v>120</v>
      </c>
      <c r="AE9" s="40">
        <v>9</v>
      </c>
      <c r="AF9" s="40">
        <v>3</v>
      </c>
      <c r="AG9" s="40">
        <v>10</v>
      </c>
      <c r="AH9" s="40">
        <v>18</v>
      </c>
      <c r="AI9" s="40">
        <v>4</v>
      </c>
      <c r="AJ9" s="55">
        <v>15</v>
      </c>
      <c r="AK9" s="40">
        <v>44</v>
      </c>
      <c r="AL9" s="40">
        <v>10</v>
      </c>
      <c r="AM9" s="40">
        <v>38</v>
      </c>
      <c r="AN9" s="40">
        <v>24</v>
      </c>
      <c r="AO9" s="40">
        <v>8</v>
      </c>
      <c r="AP9" s="40">
        <v>2</v>
      </c>
      <c r="AQ9" s="55">
        <v>13</v>
      </c>
      <c r="AR9" s="40">
        <v>37</v>
      </c>
      <c r="AS9" s="40">
        <v>4</v>
      </c>
      <c r="AT9" s="40">
        <v>16</v>
      </c>
      <c r="AU9" s="40">
        <v>16</v>
      </c>
      <c r="AV9" s="40">
        <v>6</v>
      </c>
      <c r="AW9" s="55">
        <v>139</v>
      </c>
      <c r="AX9" s="48">
        <v>26</v>
      </c>
    </row>
    <row r="10" spans="1:50" ht="20" customHeight="1" x14ac:dyDescent="0.25">
      <c r="A10" s="102" t="s">
        <v>139</v>
      </c>
      <c r="B10" s="49">
        <v>0.29106192924305607</v>
      </c>
      <c r="C10" s="41">
        <v>0.31019751727475564</v>
      </c>
      <c r="D10" s="41">
        <v>0.27242658095717925</v>
      </c>
      <c r="E10" s="56">
        <v>0.31376999374888581</v>
      </c>
      <c r="F10" s="41">
        <v>0.2863732573753433</v>
      </c>
      <c r="G10" s="41">
        <v>0.24114311716470954</v>
      </c>
      <c r="H10" s="41">
        <v>0.31247613713030437</v>
      </c>
      <c r="I10" s="41">
        <v>0.27764631023429237</v>
      </c>
      <c r="J10" s="41">
        <v>0.28659254291570552</v>
      </c>
      <c r="K10" s="41">
        <v>0.31645543811002208</v>
      </c>
      <c r="L10" s="56">
        <v>0.21183471467680551</v>
      </c>
      <c r="M10" s="41">
        <v>0.57400699428019186</v>
      </c>
      <c r="N10" s="41">
        <v>0.45198635492690564</v>
      </c>
      <c r="O10" s="41">
        <v>0.33369097604172315</v>
      </c>
      <c r="P10" s="41">
        <v>0.37112166627520216</v>
      </c>
      <c r="Q10" s="41">
        <v>0.20189712420231412</v>
      </c>
      <c r="R10" s="41">
        <v>0.298949388823262</v>
      </c>
      <c r="S10" s="41">
        <v>0.29311967907970721</v>
      </c>
      <c r="T10" s="41">
        <v>0.30591680000726323</v>
      </c>
      <c r="U10" s="41">
        <v>0.24859775155946415</v>
      </c>
      <c r="V10" s="41">
        <v>0.24925047164229044</v>
      </c>
      <c r="W10" s="41">
        <v>0.2677456008343751</v>
      </c>
      <c r="X10" s="56">
        <v>0.28441782811497335</v>
      </c>
      <c r="Y10" s="41">
        <v>0.3054106948540587</v>
      </c>
      <c r="Z10" s="56">
        <v>0.34899158190069784</v>
      </c>
      <c r="AA10" s="41">
        <v>0.21250473039311582</v>
      </c>
      <c r="AB10" s="41">
        <v>0.3027621644545811</v>
      </c>
      <c r="AC10" s="41">
        <v>0.27246155531704058</v>
      </c>
      <c r="AD10" s="56">
        <v>0.28974458868957048</v>
      </c>
      <c r="AE10" s="41">
        <v>0.26196217202502103</v>
      </c>
      <c r="AF10" s="41">
        <v>0.30410698086286148</v>
      </c>
      <c r="AG10" s="41">
        <v>0.28350142902889336</v>
      </c>
      <c r="AH10" s="41">
        <v>0.31495295603783446</v>
      </c>
      <c r="AI10" s="41">
        <v>0.30427607379531024</v>
      </c>
      <c r="AJ10" s="56">
        <v>0.30240145636918869</v>
      </c>
      <c r="AK10" s="41">
        <v>0.31419932121993305</v>
      </c>
      <c r="AL10" s="41">
        <v>0.39779218313347348</v>
      </c>
      <c r="AM10" s="41">
        <v>0.27357346062981353</v>
      </c>
      <c r="AN10" s="41">
        <v>0.23112470429774265</v>
      </c>
      <c r="AO10" s="41">
        <v>0.33127610385397172</v>
      </c>
      <c r="AP10" s="41">
        <v>0.48253289764432367</v>
      </c>
      <c r="AQ10" s="56">
        <v>0.34952139382879183</v>
      </c>
      <c r="AR10" s="41">
        <v>0.27738471739009574</v>
      </c>
      <c r="AS10" s="41">
        <v>0.41814181753529062</v>
      </c>
      <c r="AT10" s="41">
        <v>0.17408090755200814</v>
      </c>
      <c r="AU10" s="41">
        <v>0.23848830325645906</v>
      </c>
      <c r="AV10" s="41">
        <v>0.40964058779805684</v>
      </c>
      <c r="AW10" s="56">
        <v>0.29348319188708172</v>
      </c>
      <c r="AX10" s="49">
        <v>0.28097839393071633</v>
      </c>
    </row>
    <row r="11" spans="1:50" ht="20" customHeight="1" x14ac:dyDescent="0.25">
      <c r="A11" s="102"/>
      <c r="B11" s="46">
        <v>291</v>
      </c>
      <c r="C11" s="38">
        <v>149</v>
      </c>
      <c r="D11" s="38">
        <v>139</v>
      </c>
      <c r="E11" s="53">
        <v>32</v>
      </c>
      <c r="F11" s="38">
        <v>38</v>
      </c>
      <c r="G11" s="38">
        <v>29</v>
      </c>
      <c r="H11" s="38">
        <v>51</v>
      </c>
      <c r="I11" s="38">
        <v>45</v>
      </c>
      <c r="J11" s="38">
        <v>49</v>
      </c>
      <c r="K11" s="38">
        <v>48</v>
      </c>
      <c r="L11" s="53">
        <v>13</v>
      </c>
      <c r="M11" s="38">
        <v>11</v>
      </c>
      <c r="N11" s="38">
        <v>18</v>
      </c>
      <c r="O11" s="38">
        <v>40</v>
      </c>
      <c r="P11" s="38">
        <v>33</v>
      </c>
      <c r="Q11" s="38">
        <v>16</v>
      </c>
      <c r="R11" s="38">
        <v>33</v>
      </c>
      <c r="S11" s="38">
        <v>12</v>
      </c>
      <c r="T11" s="38">
        <v>21</v>
      </c>
      <c r="U11" s="38">
        <v>42</v>
      </c>
      <c r="V11" s="38">
        <v>32</v>
      </c>
      <c r="W11" s="38">
        <v>21</v>
      </c>
      <c r="X11" s="53">
        <v>194</v>
      </c>
      <c r="Y11" s="38">
        <v>97</v>
      </c>
      <c r="Z11" s="53">
        <v>142</v>
      </c>
      <c r="AA11" s="38">
        <v>44</v>
      </c>
      <c r="AB11" s="38">
        <v>186</v>
      </c>
      <c r="AC11" s="38">
        <v>105</v>
      </c>
      <c r="AD11" s="53">
        <v>185</v>
      </c>
      <c r="AE11" s="38">
        <v>20</v>
      </c>
      <c r="AF11" s="38">
        <v>10</v>
      </c>
      <c r="AG11" s="38">
        <v>21</v>
      </c>
      <c r="AH11" s="38">
        <v>40</v>
      </c>
      <c r="AI11" s="38">
        <v>12</v>
      </c>
      <c r="AJ11" s="53">
        <v>17</v>
      </c>
      <c r="AK11" s="38">
        <v>78</v>
      </c>
      <c r="AL11" s="38">
        <v>25</v>
      </c>
      <c r="AM11" s="38">
        <v>38</v>
      </c>
      <c r="AN11" s="38">
        <v>56</v>
      </c>
      <c r="AO11" s="38">
        <v>27</v>
      </c>
      <c r="AP11" s="38">
        <v>9</v>
      </c>
      <c r="AQ11" s="53">
        <v>14</v>
      </c>
      <c r="AR11" s="38">
        <v>52</v>
      </c>
      <c r="AS11" s="38">
        <v>20</v>
      </c>
      <c r="AT11" s="38">
        <v>14</v>
      </c>
      <c r="AU11" s="38">
        <v>14</v>
      </c>
      <c r="AV11" s="38">
        <v>14</v>
      </c>
      <c r="AW11" s="53">
        <v>237</v>
      </c>
      <c r="AX11" s="46">
        <v>54</v>
      </c>
    </row>
    <row r="12" spans="1:50" ht="20" customHeight="1" x14ac:dyDescent="0.25">
      <c r="A12" s="103" t="s">
        <v>140</v>
      </c>
      <c r="B12" s="47">
        <v>0.25911615074395589</v>
      </c>
      <c r="C12" s="39">
        <v>0.21581148102736236</v>
      </c>
      <c r="D12" s="39">
        <v>0.30266686899708523</v>
      </c>
      <c r="E12" s="54">
        <v>0.28423787428928515</v>
      </c>
      <c r="F12" s="39">
        <v>0.30788905460623955</v>
      </c>
      <c r="G12" s="39">
        <v>0.29736632373169836</v>
      </c>
      <c r="H12" s="39">
        <v>0.2414998970365474</v>
      </c>
      <c r="I12" s="39">
        <v>0.17189459476192481</v>
      </c>
      <c r="J12" s="39">
        <v>0.33438019798528784</v>
      </c>
      <c r="K12" s="39">
        <v>0.19602571233278179</v>
      </c>
      <c r="L12" s="54">
        <v>0.23006701869978372</v>
      </c>
      <c r="M12" s="39">
        <v>0</v>
      </c>
      <c r="N12" s="39">
        <v>0.19169353235934899</v>
      </c>
      <c r="O12" s="39">
        <v>0.27396368865626269</v>
      </c>
      <c r="P12" s="39">
        <v>0.23828536091441038</v>
      </c>
      <c r="Q12" s="39">
        <v>0.37630957999347153</v>
      </c>
      <c r="R12" s="39">
        <v>0.29456220518221821</v>
      </c>
      <c r="S12" s="39">
        <v>0.32499551344445909</v>
      </c>
      <c r="T12" s="39">
        <v>0.22859843006512776</v>
      </c>
      <c r="U12" s="39">
        <v>0.26921330311480923</v>
      </c>
      <c r="V12" s="39">
        <v>0.24641505115441414</v>
      </c>
      <c r="W12" s="39">
        <v>0.2075710091523105</v>
      </c>
      <c r="X12" s="54">
        <v>0.24909538066247328</v>
      </c>
      <c r="Y12" s="39">
        <v>0.28075725438899451</v>
      </c>
      <c r="Z12" s="54">
        <v>0.20462669621895752</v>
      </c>
      <c r="AA12" s="39">
        <v>0.28812204309517697</v>
      </c>
      <c r="AB12" s="39">
        <v>0.23290737822541882</v>
      </c>
      <c r="AC12" s="39">
        <v>0.30078137885034734</v>
      </c>
      <c r="AD12" s="54">
        <v>0.25028248533505243</v>
      </c>
      <c r="AE12" s="39">
        <v>0.3287023616288125</v>
      </c>
      <c r="AF12" s="39">
        <v>0.29819553177945385</v>
      </c>
      <c r="AG12" s="39">
        <v>0.27350839336772098</v>
      </c>
      <c r="AH12" s="39">
        <v>0.30245959480859658</v>
      </c>
      <c r="AI12" s="39">
        <v>0.13177164133371583</v>
      </c>
      <c r="AJ12" s="54">
        <v>0.22306898711144701</v>
      </c>
      <c r="AK12" s="39">
        <v>0.26100000355146735</v>
      </c>
      <c r="AL12" s="39">
        <v>0.33644355925629038</v>
      </c>
      <c r="AM12" s="39">
        <v>0.13655114117941189</v>
      </c>
      <c r="AN12" s="39">
        <v>0.36779642854590328</v>
      </c>
      <c r="AO12" s="39">
        <v>0.25263487127642398</v>
      </c>
      <c r="AP12" s="39">
        <v>4.2233058190754881E-2</v>
      </c>
      <c r="AQ12" s="54">
        <v>0.17092045732990929</v>
      </c>
      <c r="AR12" s="39">
        <v>0.3136487546402954</v>
      </c>
      <c r="AS12" s="39">
        <v>0.32228339120458543</v>
      </c>
      <c r="AT12" s="39">
        <v>0.32653225751750931</v>
      </c>
      <c r="AU12" s="39">
        <v>0.14575814530742293</v>
      </c>
      <c r="AV12" s="39">
        <v>0.15310773717714471</v>
      </c>
      <c r="AW12" s="54">
        <v>0.26466197658889468</v>
      </c>
      <c r="AX12" s="47">
        <v>0.23602013062342153</v>
      </c>
    </row>
    <row r="13" spans="1:50" ht="20" customHeight="1" x14ac:dyDescent="0.25">
      <c r="A13" s="103"/>
      <c r="B13" s="48">
        <v>259</v>
      </c>
      <c r="C13" s="40">
        <v>104</v>
      </c>
      <c r="D13" s="40">
        <v>155</v>
      </c>
      <c r="E13" s="55">
        <v>29</v>
      </c>
      <c r="F13" s="40">
        <v>40</v>
      </c>
      <c r="G13" s="40">
        <v>36</v>
      </c>
      <c r="H13" s="40">
        <v>39</v>
      </c>
      <c r="I13" s="40">
        <v>28</v>
      </c>
      <c r="J13" s="40">
        <v>57</v>
      </c>
      <c r="K13" s="40">
        <v>30</v>
      </c>
      <c r="L13" s="55">
        <v>14</v>
      </c>
      <c r="M13" s="40">
        <v>0</v>
      </c>
      <c r="N13" s="40">
        <v>8</v>
      </c>
      <c r="O13" s="40">
        <v>33</v>
      </c>
      <c r="P13" s="40">
        <v>21</v>
      </c>
      <c r="Q13" s="40">
        <v>30</v>
      </c>
      <c r="R13" s="40">
        <v>32</v>
      </c>
      <c r="S13" s="40">
        <v>13</v>
      </c>
      <c r="T13" s="40">
        <v>16</v>
      </c>
      <c r="U13" s="40">
        <v>45</v>
      </c>
      <c r="V13" s="40">
        <v>32</v>
      </c>
      <c r="W13" s="40">
        <v>16</v>
      </c>
      <c r="X13" s="55">
        <v>170</v>
      </c>
      <c r="Y13" s="40">
        <v>89</v>
      </c>
      <c r="Z13" s="55">
        <v>83</v>
      </c>
      <c r="AA13" s="40">
        <v>60</v>
      </c>
      <c r="AB13" s="40">
        <v>143</v>
      </c>
      <c r="AC13" s="40">
        <v>116</v>
      </c>
      <c r="AD13" s="55">
        <v>160</v>
      </c>
      <c r="AE13" s="40">
        <v>25</v>
      </c>
      <c r="AF13" s="40">
        <v>10</v>
      </c>
      <c r="AG13" s="40">
        <v>20</v>
      </c>
      <c r="AH13" s="40">
        <v>38</v>
      </c>
      <c r="AI13" s="40">
        <v>5</v>
      </c>
      <c r="AJ13" s="55">
        <v>13</v>
      </c>
      <c r="AK13" s="40">
        <v>65</v>
      </c>
      <c r="AL13" s="40">
        <v>21</v>
      </c>
      <c r="AM13" s="40">
        <v>19</v>
      </c>
      <c r="AN13" s="40">
        <v>90</v>
      </c>
      <c r="AO13" s="40">
        <v>20</v>
      </c>
      <c r="AP13" s="40">
        <v>1</v>
      </c>
      <c r="AQ13" s="55">
        <v>7</v>
      </c>
      <c r="AR13" s="40">
        <v>58</v>
      </c>
      <c r="AS13" s="40">
        <v>15</v>
      </c>
      <c r="AT13" s="40">
        <v>26</v>
      </c>
      <c r="AU13" s="40">
        <v>8</v>
      </c>
      <c r="AV13" s="40">
        <v>5</v>
      </c>
      <c r="AW13" s="55">
        <v>213</v>
      </c>
      <c r="AX13" s="48">
        <v>46</v>
      </c>
    </row>
    <row r="14" spans="1:50" ht="20" customHeight="1" x14ac:dyDescent="0.25">
      <c r="A14" s="102" t="s">
        <v>141</v>
      </c>
      <c r="B14" s="49">
        <v>0.13949293535157006</v>
      </c>
      <c r="C14" s="41">
        <v>0.118717455475728</v>
      </c>
      <c r="D14" s="41">
        <v>0.15381780083246491</v>
      </c>
      <c r="E14" s="56">
        <v>0.18402895891232826</v>
      </c>
      <c r="F14" s="41">
        <v>0.1597741916808606</v>
      </c>
      <c r="G14" s="41">
        <v>9.1759411349050274E-2</v>
      </c>
      <c r="H14" s="41">
        <v>0.182740211898369</v>
      </c>
      <c r="I14" s="41">
        <v>0.17999315715903907</v>
      </c>
      <c r="J14" s="41">
        <v>9.0351371962492266E-2</v>
      </c>
      <c r="K14" s="41">
        <v>9.677451783193014E-2</v>
      </c>
      <c r="L14" s="56">
        <v>0.11332263756885935</v>
      </c>
      <c r="M14" s="41">
        <v>2.8764581304193335E-2</v>
      </c>
      <c r="N14" s="41">
        <v>4.4269232065942951E-2</v>
      </c>
      <c r="O14" s="41">
        <v>0.12158591156734622</v>
      </c>
      <c r="P14" s="41">
        <v>0.10093350936412436</v>
      </c>
      <c r="Q14" s="41">
        <v>0.18425009170002646</v>
      </c>
      <c r="R14" s="41">
        <v>0.14896114458155588</v>
      </c>
      <c r="S14" s="41">
        <v>0.10096715379829985</v>
      </c>
      <c r="T14" s="41">
        <v>0.19734696904833698</v>
      </c>
      <c r="U14" s="41">
        <v>0.13330416547164986</v>
      </c>
      <c r="V14" s="41">
        <v>0.20992501760948079</v>
      </c>
      <c r="W14" s="41">
        <v>0.11421846428796512</v>
      </c>
      <c r="X14" s="56">
        <v>0.1440649268222037</v>
      </c>
      <c r="Y14" s="41">
        <v>0.12961914915792597</v>
      </c>
      <c r="Z14" s="56">
        <v>0.11824464982563201</v>
      </c>
      <c r="AA14" s="41">
        <v>0.15887651518441367</v>
      </c>
      <c r="AB14" s="41">
        <v>0.13200705583425137</v>
      </c>
      <c r="AC14" s="41">
        <v>0.15139356432781992</v>
      </c>
      <c r="AD14" s="56">
        <v>0.13126336470276986</v>
      </c>
      <c r="AE14" s="41">
        <v>0.1162606398393803</v>
      </c>
      <c r="AF14" s="41">
        <v>0.16143961149519659</v>
      </c>
      <c r="AG14" s="41">
        <v>0.21150078870464484</v>
      </c>
      <c r="AH14" s="41">
        <v>0.10195452998094952</v>
      </c>
      <c r="AI14" s="41">
        <v>0.29328479836493371</v>
      </c>
      <c r="AJ14" s="56">
        <v>4.3827726506842267E-2</v>
      </c>
      <c r="AK14" s="41">
        <v>0.10802058299348236</v>
      </c>
      <c r="AL14" s="41">
        <v>6.7039248474063604E-2</v>
      </c>
      <c r="AM14" s="41">
        <v>0.11461411345125926</v>
      </c>
      <c r="AN14" s="41">
        <v>0.2310251661708482</v>
      </c>
      <c r="AO14" s="41">
        <v>0.14335844459123476</v>
      </c>
      <c r="AP14" s="41">
        <v>0.11206982945172016</v>
      </c>
      <c r="AQ14" s="56">
        <v>2.6740616288298932E-2</v>
      </c>
      <c r="AR14" s="41">
        <v>0.1081952378835318</v>
      </c>
      <c r="AS14" s="41">
        <v>9.0216196744723018E-2</v>
      </c>
      <c r="AT14" s="41">
        <v>0.20406788696451969</v>
      </c>
      <c r="AU14" s="41">
        <v>9.4809841556836097E-2</v>
      </c>
      <c r="AV14" s="41">
        <v>0.11085833904492119</v>
      </c>
      <c r="AW14" s="56">
        <v>0.13792164779066043</v>
      </c>
      <c r="AX14" s="49">
        <v>0.14603668377364284</v>
      </c>
    </row>
    <row r="15" spans="1:50" ht="20" customHeight="1" x14ac:dyDescent="0.25">
      <c r="A15" s="102"/>
      <c r="B15" s="46">
        <v>139</v>
      </c>
      <c r="C15" s="38">
        <v>57</v>
      </c>
      <c r="D15" s="38">
        <v>79</v>
      </c>
      <c r="E15" s="53">
        <v>19</v>
      </c>
      <c r="F15" s="38">
        <v>21</v>
      </c>
      <c r="G15" s="38">
        <v>11</v>
      </c>
      <c r="H15" s="38">
        <v>30</v>
      </c>
      <c r="I15" s="38">
        <v>29</v>
      </c>
      <c r="J15" s="38">
        <v>16</v>
      </c>
      <c r="K15" s="38">
        <v>15</v>
      </c>
      <c r="L15" s="53">
        <v>7</v>
      </c>
      <c r="M15" s="38">
        <v>1</v>
      </c>
      <c r="N15" s="38">
        <v>2</v>
      </c>
      <c r="O15" s="38">
        <v>14</v>
      </c>
      <c r="P15" s="38">
        <v>9</v>
      </c>
      <c r="Q15" s="38">
        <v>15</v>
      </c>
      <c r="R15" s="38">
        <v>16</v>
      </c>
      <c r="S15" s="38">
        <v>4</v>
      </c>
      <c r="T15" s="38">
        <v>14</v>
      </c>
      <c r="U15" s="38">
        <v>22</v>
      </c>
      <c r="V15" s="38">
        <v>27</v>
      </c>
      <c r="W15" s="38">
        <v>9</v>
      </c>
      <c r="X15" s="53">
        <v>98</v>
      </c>
      <c r="Y15" s="38">
        <v>41</v>
      </c>
      <c r="Z15" s="53">
        <v>48</v>
      </c>
      <c r="AA15" s="38">
        <v>33</v>
      </c>
      <c r="AB15" s="38">
        <v>81</v>
      </c>
      <c r="AC15" s="38">
        <v>58</v>
      </c>
      <c r="AD15" s="53">
        <v>84</v>
      </c>
      <c r="AE15" s="38">
        <v>9</v>
      </c>
      <c r="AF15" s="38">
        <v>5</v>
      </c>
      <c r="AG15" s="38">
        <v>15</v>
      </c>
      <c r="AH15" s="38">
        <v>13</v>
      </c>
      <c r="AI15" s="38">
        <v>11</v>
      </c>
      <c r="AJ15" s="53">
        <v>2</v>
      </c>
      <c r="AK15" s="38">
        <v>27</v>
      </c>
      <c r="AL15" s="38">
        <v>4</v>
      </c>
      <c r="AM15" s="38">
        <v>16</v>
      </c>
      <c r="AN15" s="38">
        <v>56</v>
      </c>
      <c r="AO15" s="38">
        <v>12</v>
      </c>
      <c r="AP15" s="38">
        <v>2</v>
      </c>
      <c r="AQ15" s="53">
        <v>1</v>
      </c>
      <c r="AR15" s="38">
        <v>20</v>
      </c>
      <c r="AS15" s="38">
        <v>4</v>
      </c>
      <c r="AT15" s="38">
        <v>16</v>
      </c>
      <c r="AU15" s="38">
        <v>5</v>
      </c>
      <c r="AV15" s="38">
        <v>4</v>
      </c>
      <c r="AW15" s="53">
        <v>111</v>
      </c>
      <c r="AX15" s="46">
        <v>28</v>
      </c>
    </row>
    <row r="16" spans="1:50" ht="20" customHeight="1" x14ac:dyDescent="0.25">
      <c r="A16" s="103" t="s">
        <v>142</v>
      </c>
      <c r="B16" s="47">
        <v>4.8977839356046673E-2</v>
      </c>
      <c r="C16" s="39">
        <v>3.8965429372761734E-2</v>
      </c>
      <c r="D16" s="39">
        <v>5.9169164414296427E-2</v>
      </c>
      <c r="E16" s="54">
        <v>4.3435775813636307E-2</v>
      </c>
      <c r="F16" s="39">
        <v>3.411399459057516E-2</v>
      </c>
      <c r="G16" s="39">
        <v>5.8868629448953901E-2</v>
      </c>
      <c r="H16" s="39">
        <v>3.3794871041923129E-2</v>
      </c>
      <c r="I16" s="39">
        <v>6.001370685898328E-2</v>
      </c>
      <c r="J16" s="39">
        <v>5.3399473503372319E-2</v>
      </c>
      <c r="K16" s="39">
        <v>5.7054418492414154E-2</v>
      </c>
      <c r="L16" s="54">
        <v>8.490442420428497E-2</v>
      </c>
      <c r="M16" s="39">
        <v>0</v>
      </c>
      <c r="N16" s="39">
        <v>5.802518148449997E-2</v>
      </c>
      <c r="O16" s="39">
        <v>3.2155560322644758E-2</v>
      </c>
      <c r="P16" s="39">
        <v>5.0939752036414439E-2</v>
      </c>
      <c r="Q16" s="39">
        <v>2.6716977516741368E-2</v>
      </c>
      <c r="R16" s="39">
        <v>1.7669604932271831E-2</v>
      </c>
      <c r="S16" s="39">
        <v>7.45377324944618E-2</v>
      </c>
      <c r="T16" s="39">
        <v>0.11294287627270883</v>
      </c>
      <c r="U16" s="39">
        <v>3.5323000824564882E-2</v>
      </c>
      <c r="V16" s="39">
        <v>3.4686815713984555E-2</v>
      </c>
      <c r="W16" s="39">
        <v>0.10157977952610862</v>
      </c>
      <c r="X16" s="54">
        <v>5.7787374311321138E-2</v>
      </c>
      <c r="Y16" s="39">
        <v>2.995254913568771E-2</v>
      </c>
      <c r="Z16" s="54">
        <v>4.5693450054699575E-2</v>
      </c>
      <c r="AA16" s="39">
        <v>3.9877740298007107E-2</v>
      </c>
      <c r="AB16" s="39">
        <v>4.3723612879045623E-2</v>
      </c>
      <c r="AC16" s="39">
        <v>5.733071221692003E-2</v>
      </c>
      <c r="AD16" s="54">
        <v>4.714009271376858E-2</v>
      </c>
      <c r="AE16" s="39">
        <v>7.1567011266973832E-2</v>
      </c>
      <c r="AF16" s="39">
        <v>6.9245234174841019E-2</v>
      </c>
      <c r="AG16" s="39">
        <v>3.8812602344314155E-2</v>
      </c>
      <c r="AH16" s="39">
        <v>3.6403357589880614E-2</v>
      </c>
      <c r="AI16" s="39">
        <v>4.3310793340005455E-2</v>
      </c>
      <c r="AJ16" s="54">
        <v>1.5115482930926022E-2</v>
      </c>
      <c r="AK16" s="39">
        <v>3.2538856257178013E-2</v>
      </c>
      <c r="AL16" s="39">
        <v>0</v>
      </c>
      <c r="AM16" s="39">
        <v>2.4569134233589376E-2</v>
      </c>
      <c r="AN16" s="39">
        <v>2.0341214090803868E-2</v>
      </c>
      <c r="AO16" s="39">
        <v>0.16555464450198604</v>
      </c>
      <c r="AP16" s="39">
        <v>0.12538679880300882</v>
      </c>
      <c r="AQ16" s="54">
        <v>0</v>
      </c>
      <c r="AR16" s="39">
        <v>0</v>
      </c>
      <c r="AS16" s="39">
        <v>0</v>
      </c>
      <c r="AT16" s="39">
        <v>5.8403439594761686E-2</v>
      </c>
      <c r="AU16" s="39">
        <v>5.6134345656963264E-2</v>
      </c>
      <c r="AV16" s="39">
        <v>4.2643893848222279E-2</v>
      </c>
      <c r="AW16" s="54">
        <v>3.0945318233513337E-2</v>
      </c>
      <c r="AX16" s="47">
        <v>0.12407566649932872</v>
      </c>
    </row>
    <row r="17" spans="1:50" ht="20" customHeight="1" x14ac:dyDescent="0.25">
      <c r="A17" s="103"/>
      <c r="B17" s="48">
        <v>49</v>
      </c>
      <c r="C17" s="40">
        <v>19</v>
      </c>
      <c r="D17" s="40">
        <v>30</v>
      </c>
      <c r="E17" s="55">
        <v>4</v>
      </c>
      <c r="F17" s="40">
        <v>4</v>
      </c>
      <c r="G17" s="40">
        <v>7</v>
      </c>
      <c r="H17" s="40">
        <v>5</v>
      </c>
      <c r="I17" s="40">
        <v>10</v>
      </c>
      <c r="J17" s="40">
        <v>9</v>
      </c>
      <c r="K17" s="40">
        <v>9</v>
      </c>
      <c r="L17" s="55">
        <v>5</v>
      </c>
      <c r="M17" s="40">
        <v>0</v>
      </c>
      <c r="N17" s="40">
        <v>2</v>
      </c>
      <c r="O17" s="40">
        <v>4</v>
      </c>
      <c r="P17" s="40">
        <v>5</v>
      </c>
      <c r="Q17" s="40">
        <v>2</v>
      </c>
      <c r="R17" s="40">
        <v>2</v>
      </c>
      <c r="S17" s="40">
        <v>3</v>
      </c>
      <c r="T17" s="40">
        <v>8</v>
      </c>
      <c r="U17" s="40">
        <v>6</v>
      </c>
      <c r="V17" s="40">
        <v>4</v>
      </c>
      <c r="W17" s="40">
        <v>8</v>
      </c>
      <c r="X17" s="55">
        <v>39</v>
      </c>
      <c r="Y17" s="40">
        <v>9</v>
      </c>
      <c r="Z17" s="55">
        <v>19</v>
      </c>
      <c r="AA17" s="40">
        <v>8</v>
      </c>
      <c r="AB17" s="40">
        <v>27</v>
      </c>
      <c r="AC17" s="40">
        <v>22</v>
      </c>
      <c r="AD17" s="55">
        <v>30</v>
      </c>
      <c r="AE17" s="40">
        <v>5</v>
      </c>
      <c r="AF17" s="40">
        <v>2</v>
      </c>
      <c r="AG17" s="40">
        <v>3</v>
      </c>
      <c r="AH17" s="40">
        <v>5</v>
      </c>
      <c r="AI17" s="40">
        <v>2</v>
      </c>
      <c r="AJ17" s="55">
        <v>1</v>
      </c>
      <c r="AK17" s="40">
        <v>8</v>
      </c>
      <c r="AL17" s="40">
        <v>0</v>
      </c>
      <c r="AM17" s="40">
        <v>3</v>
      </c>
      <c r="AN17" s="40">
        <v>5</v>
      </c>
      <c r="AO17" s="40">
        <v>13</v>
      </c>
      <c r="AP17" s="40">
        <v>2</v>
      </c>
      <c r="AQ17" s="55">
        <v>0</v>
      </c>
      <c r="AR17" s="40">
        <v>0</v>
      </c>
      <c r="AS17" s="40">
        <v>0</v>
      </c>
      <c r="AT17" s="40">
        <v>5</v>
      </c>
      <c r="AU17" s="40">
        <v>3</v>
      </c>
      <c r="AV17" s="40">
        <v>1</v>
      </c>
      <c r="AW17" s="55">
        <v>25</v>
      </c>
      <c r="AX17" s="48">
        <v>24</v>
      </c>
    </row>
    <row r="18" spans="1:50" ht="20" customHeight="1" x14ac:dyDescent="0.25">
      <c r="A18" s="102" t="s">
        <v>143</v>
      </c>
      <c r="B18" s="49">
        <v>0.26135114530537229</v>
      </c>
      <c r="C18" s="41">
        <v>0.31630811684939136</v>
      </c>
      <c r="D18" s="41">
        <v>0.21191958479897408</v>
      </c>
      <c r="E18" s="56">
        <v>0.17452739723586505</v>
      </c>
      <c r="F18" s="41">
        <v>0.21184950174698167</v>
      </c>
      <c r="G18" s="41">
        <v>0.31086251830558848</v>
      </c>
      <c r="H18" s="41">
        <v>0.22948888289285602</v>
      </c>
      <c r="I18" s="41">
        <v>0.31045223098576008</v>
      </c>
      <c r="J18" s="41">
        <v>0.23527641363314156</v>
      </c>
      <c r="K18" s="41">
        <v>0.33368991323285241</v>
      </c>
      <c r="L18" s="56">
        <v>0.35987120485026663</v>
      </c>
      <c r="M18" s="41">
        <v>0.39722842441561473</v>
      </c>
      <c r="N18" s="41">
        <v>0.2540256991633027</v>
      </c>
      <c r="O18" s="41">
        <v>0.23860386341202261</v>
      </c>
      <c r="P18" s="41">
        <v>0.23871971140984891</v>
      </c>
      <c r="Q18" s="41">
        <v>0.21082622658744696</v>
      </c>
      <c r="R18" s="41">
        <v>0.23985765648069243</v>
      </c>
      <c r="S18" s="41">
        <v>0.20637992118307216</v>
      </c>
      <c r="T18" s="41">
        <v>0.15519492460656298</v>
      </c>
      <c r="U18" s="41">
        <v>0.31356177902951099</v>
      </c>
      <c r="V18" s="41">
        <v>0.25972264387982996</v>
      </c>
      <c r="W18" s="41">
        <v>0.30888514619924096</v>
      </c>
      <c r="X18" s="56">
        <v>0.26463449008902767</v>
      </c>
      <c r="Y18" s="41">
        <v>0.25426035246333301</v>
      </c>
      <c r="Z18" s="56">
        <v>0.28244362200001361</v>
      </c>
      <c r="AA18" s="41">
        <v>0.30061897102928703</v>
      </c>
      <c r="AB18" s="41">
        <v>0.28859978860670243</v>
      </c>
      <c r="AC18" s="41">
        <v>0.21803278928787215</v>
      </c>
      <c r="AD18" s="56">
        <v>0.28156946855883824</v>
      </c>
      <c r="AE18" s="41">
        <v>0.22150781523981281</v>
      </c>
      <c r="AF18" s="41">
        <v>0.16701264168764715</v>
      </c>
      <c r="AG18" s="41">
        <v>0.19267678655442652</v>
      </c>
      <c r="AH18" s="41">
        <v>0.24422956158273876</v>
      </c>
      <c r="AI18" s="41">
        <v>0.22735669316603474</v>
      </c>
      <c r="AJ18" s="56">
        <v>0.41558634708159625</v>
      </c>
      <c r="AK18" s="41">
        <v>0.28424123597793921</v>
      </c>
      <c r="AL18" s="41">
        <v>0.19872500913617239</v>
      </c>
      <c r="AM18" s="41">
        <v>0.45069215050592598</v>
      </c>
      <c r="AN18" s="41">
        <v>0.14971248689470168</v>
      </c>
      <c r="AO18" s="41">
        <v>0.10717593577638346</v>
      </c>
      <c r="AP18" s="41">
        <v>0.2377774159101925</v>
      </c>
      <c r="AQ18" s="56">
        <v>0.45281753255299984</v>
      </c>
      <c r="AR18" s="41">
        <v>0.30077129008607723</v>
      </c>
      <c r="AS18" s="41">
        <v>0.16935859451540092</v>
      </c>
      <c r="AT18" s="41">
        <v>0.23691550837120123</v>
      </c>
      <c r="AU18" s="41">
        <v>0.46480936422231894</v>
      </c>
      <c r="AV18" s="41">
        <v>0.28374944213165509</v>
      </c>
      <c r="AW18" s="56">
        <v>0.27298786549984927</v>
      </c>
      <c r="AX18" s="49">
        <v>0.21288912517289041</v>
      </c>
    </row>
    <row r="19" spans="1:50" ht="20" customHeight="1" x14ac:dyDescent="0.25">
      <c r="A19" s="102"/>
      <c r="B19" s="46">
        <v>261</v>
      </c>
      <c r="C19" s="38">
        <v>152</v>
      </c>
      <c r="D19" s="38">
        <v>108</v>
      </c>
      <c r="E19" s="53">
        <v>18</v>
      </c>
      <c r="F19" s="38">
        <v>28</v>
      </c>
      <c r="G19" s="38">
        <v>38</v>
      </c>
      <c r="H19" s="38">
        <v>37</v>
      </c>
      <c r="I19" s="38">
        <v>50</v>
      </c>
      <c r="J19" s="38">
        <v>40</v>
      </c>
      <c r="K19" s="38">
        <v>51</v>
      </c>
      <c r="L19" s="53">
        <v>21</v>
      </c>
      <c r="M19" s="38">
        <v>8</v>
      </c>
      <c r="N19" s="38">
        <v>10</v>
      </c>
      <c r="O19" s="38">
        <v>28</v>
      </c>
      <c r="P19" s="38">
        <v>21</v>
      </c>
      <c r="Q19" s="38">
        <v>17</v>
      </c>
      <c r="R19" s="38">
        <v>26</v>
      </c>
      <c r="S19" s="38">
        <v>8</v>
      </c>
      <c r="T19" s="38">
        <v>11</v>
      </c>
      <c r="U19" s="38">
        <v>53</v>
      </c>
      <c r="V19" s="38">
        <v>33</v>
      </c>
      <c r="W19" s="38">
        <v>24</v>
      </c>
      <c r="X19" s="53">
        <v>181</v>
      </c>
      <c r="Y19" s="38">
        <v>80</v>
      </c>
      <c r="Z19" s="53">
        <v>115</v>
      </c>
      <c r="AA19" s="38">
        <v>63</v>
      </c>
      <c r="AB19" s="38">
        <v>177</v>
      </c>
      <c r="AC19" s="38">
        <v>84</v>
      </c>
      <c r="AD19" s="53">
        <v>180</v>
      </c>
      <c r="AE19" s="38">
        <v>17</v>
      </c>
      <c r="AF19" s="38">
        <v>5</v>
      </c>
      <c r="AG19" s="38">
        <v>14</v>
      </c>
      <c r="AH19" s="38">
        <v>31</v>
      </c>
      <c r="AI19" s="38">
        <v>9</v>
      </c>
      <c r="AJ19" s="53">
        <v>23</v>
      </c>
      <c r="AK19" s="38">
        <v>70</v>
      </c>
      <c r="AL19" s="38">
        <v>12</v>
      </c>
      <c r="AM19" s="38">
        <v>63</v>
      </c>
      <c r="AN19" s="38">
        <v>37</v>
      </c>
      <c r="AO19" s="38">
        <v>9</v>
      </c>
      <c r="AP19" s="38">
        <v>4</v>
      </c>
      <c r="AQ19" s="53">
        <v>18</v>
      </c>
      <c r="AR19" s="38">
        <v>56</v>
      </c>
      <c r="AS19" s="38">
        <v>8</v>
      </c>
      <c r="AT19" s="38">
        <v>19</v>
      </c>
      <c r="AU19" s="38">
        <v>26</v>
      </c>
      <c r="AV19" s="38">
        <v>10</v>
      </c>
      <c r="AW19" s="53">
        <v>220</v>
      </c>
      <c r="AX19" s="46">
        <v>41</v>
      </c>
    </row>
    <row r="20" spans="1:50" ht="20" customHeight="1" x14ac:dyDescent="0.25">
      <c r="A20" s="103" t="s">
        <v>144</v>
      </c>
      <c r="B20" s="47">
        <v>0.39860908609552537</v>
      </c>
      <c r="C20" s="39">
        <v>0.33452893650309035</v>
      </c>
      <c r="D20" s="39">
        <v>0.45648466982955038</v>
      </c>
      <c r="E20" s="54">
        <v>0.46826683320161372</v>
      </c>
      <c r="F20" s="39">
        <v>0.46766324628710004</v>
      </c>
      <c r="G20" s="39">
        <v>0.38912573508074866</v>
      </c>
      <c r="H20" s="39">
        <v>0.42424010893491643</v>
      </c>
      <c r="I20" s="39">
        <v>0.35188775192096394</v>
      </c>
      <c r="J20" s="39">
        <v>0.42473156994778011</v>
      </c>
      <c r="K20" s="39">
        <v>0.29280023016471191</v>
      </c>
      <c r="L20" s="54">
        <v>0.3433896562686431</v>
      </c>
      <c r="M20" s="39">
        <v>2.8764581304193335E-2</v>
      </c>
      <c r="N20" s="39">
        <v>0.2359627644252919</v>
      </c>
      <c r="O20" s="39">
        <v>0.39554960022360897</v>
      </c>
      <c r="P20" s="39">
        <v>0.3392188702785347</v>
      </c>
      <c r="Q20" s="39">
        <v>0.56055967169349807</v>
      </c>
      <c r="R20" s="39">
        <v>0.44352334976377406</v>
      </c>
      <c r="S20" s="39">
        <v>0.425962667242759</v>
      </c>
      <c r="T20" s="39">
        <v>0.42594539911346468</v>
      </c>
      <c r="U20" s="39">
        <v>0.40251746858645904</v>
      </c>
      <c r="V20" s="39">
        <v>0.45634006876389505</v>
      </c>
      <c r="W20" s="39">
        <v>0.32178947344027553</v>
      </c>
      <c r="X20" s="54">
        <v>0.39316030748467701</v>
      </c>
      <c r="Y20" s="39">
        <v>0.41037640354692051</v>
      </c>
      <c r="Z20" s="54">
        <v>0.32287134604458972</v>
      </c>
      <c r="AA20" s="39">
        <v>0.44699855827959062</v>
      </c>
      <c r="AB20" s="39">
        <v>0.36491443405967011</v>
      </c>
      <c r="AC20" s="39">
        <v>0.45217494317816742</v>
      </c>
      <c r="AD20" s="54">
        <v>0.38154585003782215</v>
      </c>
      <c r="AE20" s="39">
        <v>0.4449630014681929</v>
      </c>
      <c r="AF20" s="39">
        <v>0.45963514327465055</v>
      </c>
      <c r="AG20" s="39">
        <v>0.48500918207236582</v>
      </c>
      <c r="AH20" s="39">
        <v>0.40441412478954619</v>
      </c>
      <c r="AI20" s="39">
        <v>0.42505643969864965</v>
      </c>
      <c r="AJ20" s="54">
        <v>0.26689671361828926</v>
      </c>
      <c r="AK20" s="39">
        <v>0.36902058654494979</v>
      </c>
      <c r="AL20" s="39">
        <v>0.403482807730354</v>
      </c>
      <c r="AM20" s="39">
        <v>0.25116525463067119</v>
      </c>
      <c r="AN20" s="39">
        <v>0.59882159471675123</v>
      </c>
      <c r="AO20" s="39">
        <v>0.39599331586765879</v>
      </c>
      <c r="AP20" s="39">
        <v>0.15430288764247502</v>
      </c>
      <c r="AQ20" s="54">
        <v>0.19766107361820826</v>
      </c>
      <c r="AR20" s="39">
        <v>0.42184399252382726</v>
      </c>
      <c r="AS20" s="39">
        <v>0.41249958794930847</v>
      </c>
      <c r="AT20" s="39">
        <v>0.53060014448202875</v>
      </c>
      <c r="AU20" s="39">
        <v>0.24056798686425904</v>
      </c>
      <c r="AV20" s="39">
        <v>0.26396607622206586</v>
      </c>
      <c r="AW20" s="54">
        <v>0.40258362437955503</v>
      </c>
      <c r="AX20" s="47">
        <v>0.38205681439706424</v>
      </c>
    </row>
    <row r="21" spans="1:50" ht="20" customHeight="1" x14ac:dyDescent="0.25">
      <c r="A21" s="104"/>
      <c r="B21" s="50">
        <v>399</v>
      </c>
      <c r="C21" s="44">
        <v>161</v>
      </c>
      <c r="D21" s="44">
        <v>233</v>
      </c>
      <c r="E21" s="59">
        <v>47</v>
      </c>
      <c r="F21" s="44">
        <v>61</v>
      </c>
      <c r="G21" s="44">
        <v>47</v>
      </c>
      <c r="H21" s="44">
        <v>69</v>
      </c>
      <c r="I21" s="44">
        <v>57</v>
      </c>
      <c r="J21" s="44">
        <v>73</v>
      </c>
      <c r="K21" s="44">
        <v>44</v>
      </c>
      <c r="L21" s="59">
        <v>20</v>
      </c>
      <c r="M21" s="44">
        <v>1</v>
      </c>
      <c r="N21" s="44">
        <v>9</v>
      </c>
      <c r="O21" s="44">
        <v>47</v>
      </c>
      <c r="P21" s="44">
        <v>30</v>
      </c>
      <c r="Q21" s="44">
        <v>44</v>
      </c>
      <c r="R21" s="44">
        <v>48</v>
      </c>
      <c r="S21" s="44">
        <v>17</v>
      </c>
      <c r="T21" s="44">
        <v>30</v>
      </c>
      <c r="U21" s="44">
        <v>68</v>
      </c>
      <c r="V21" s="44">
        <v>59</v>
      </c>
      <c r="W21" s="44">
        <v>25</v>
      </c>
      <c r="X21" s="59">
        <v>269</v>
      </c>
      <c r="Y21" s="44">
        <v>130</v>
      </c>
      <c r="Z21" s="59">
        <v>131</v>
      </c>
      <c r="AA21" s="44">
        <v>93</v>
      </c>
      <c r="AB21" s="44">
        <v>224</v>
      </c>
      <c r="AC21" s="44">
        <v>175</v>
      </c>
      <c r="AD21" s="59">
        <v>244</v>
      </c>
      <c r="AE21" s="44">
        <v>34</v>
      </c>
      <c r="AF21" s="44">
        <v>15</v>
      </c>
      <c r="AG21" s="44">
        <v>36</v>
      </c>
      <c r="AH21" s="44">
        <v>51</v>
      </c>
      <c r="AI21" s="44">
        <v>16</v>
      </c>
      <c r="AJ21" s="59">
        <v>15</v>
      </c>
      <c r="AK21" s="44">
        <v>91</v>
      </c>
      <c r="AL21" s="44">
        <v>25</v>
      </c>
      <c r="AM21" s="44">
        <v>35</v>
      </c>
      <c r="AN21" s="44">
        <v>146</v>
      </c>
      <c r="AO21" s="44">
        <v>32</v>
      </c>
      <c r="AP21" s="44">
        <v>3</v>
      </c>
      <c r="AQ21" s="59">
        <v>8</v>
      </c>
      <c r="AR21" s="44">
        <v>78</v>
      </c>
      <c r="AS21" s="44">
        <v>19</v>
      </c>
      <c r="AT21" s="44">
        <v>42</v>
      </c>
      <c r="AU21" s="44">
        <v>14</v>
      </c>
      <c r="AV21" s="44">
        <v>9</v>
      </c>
      <c r="AW21" s="59">
        <v>325</v>
      </c>
      <c r="AX21" s="50">
        <v>74</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43" display="Return to index" xr:uid="{AD04D1A4-2037-4410-868E-37F962183D3D}"/>
  </hyperlinks>
  <pageMargins left="0.7" right="0.7" top="0.75" bottom="0.75" header="0.3" footer="0.3"/>
  <headerFooter alignWithMargins="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157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8.6513111865566095E-2</v>
      </c>
      <c r="C6" s="37">
        <v>0.10125328836938285</v>
      </c>
      <c r="D6" s="37">
        <v>7.2199952869169776E-2</v>
      </c>
      <c r="E6" s="52">
        <v>7.2359119296793034E-2</v>
      </c>
      <c r="F6" s="37">
        <v>2.820745126491726E-2</v>
      </c>
      <c r="G6" s="37">
        <v>8.7258583671506143E-2</v>
      </c>
      <c r="H6" s="37">
        <v>7.9064387278762721E-2</v>
      </c>
      <c r="I6" s="37">
        <v>0.15603492182261483</v>
      </c>
      <c r="J6" s="37">
        <v>8.2566636997772849E-2</v>
      </c>
      <c r="K6" s="37">
        <v>8.4145991845704038E-2</v>
      </c>
      <c r="L6" s="52">
        <v>7.0192940017259814E-2</v>
      </c>
      <c r="M6" s="37">
        <v>0.12239986254834298</v>
      </c>
      <c r="N6" s="37">
        <v>7.2838806575612022E-2</v>
      </c>
      <c r="O6" s="37">
        <v>0.11816137582969329</v>
      </c>
      <c r="P6" s="37">
        <v>5.6841193088742061E-2</v>
      </c>
      <c r="Q6" s="37">
        <v>8.2433308869835326E-2</v>
      </c>
      <c r="R6" s="37">
        <v>0.10926047381869676</v>
      </c>
      <c r="S6" s="37">
        <v>0.10453386087308982</v>
      </c>
      <c r="T6" s="37">
        <v>6.2220736514403671E-2</v>
      </c>
      <c r="U6" s="37">
        <v>0.10003449004018934</v>
      </c>
      <c r="V6" s="37">
        <v>8.4345997813777232E-2</v>
      </c>
      <c r="W6" s="37">
        <v>4.2363402982419356E-2</v>
      </c>
      <c r="X6" s="52">
        <v>8.4643774187223547E-2</v>
      </c>
      <c r="Y6" s="37">
        <v>9.0550179886849255E-2</v>
      </c>
      <c r="Z6" s="52">
        <v>9.6649242108678063E-2</v>
      </c>
      <c r="AA6" s="37">
        <v>9.6208907967016977E-2</v>
      </c>
      <c r="AB6" s="37">
        <v>9.6500096673599212E-2</v>
      </c>
      <c r="AC6" s="37">
        <v>7.0636366786128557E-2</v>
      </c>
      <c r="AD6" s="52">
        <v>7.8989215077183872E-2</v>
      </c>
      <c r="AE6" s="37">
        <v>0.10804868495794075</v>
      </c>
      <c r="AF6" s="37">
        <v>7.9362601682866879E-2</v>
      </c>
      <c r="AG6" s="37">
        <v>5.9297303961195917E-2</v>
      </c>
      <c r="AH6" s="37">
        <v>0.12897550464405808</v>
      </c>
      <c r="AI6" s="37">
        <v>4.3702837619142426E-2</v>
      </c>
      <c r="AJ6" s="52">
        <v>0.1895990123417241</v>
      </c>
      <c r="AK6" s="37">
        <v>0.10997113448355071</v>
      </c>
      <c r="AL6" s="37">
        <v>6.2306998550665141E-2</v>
      </c>
      <c r="AM6" s="37">
        <v>0.1256088241645896</v>
      </c>
      <c r="AN6" s="37">
        <v>7.2489502183439358E-2</v>
      </c>
      <c r="AO6" s="37">
        <v>1.4348097618638303E-2</v>
      </c>
      <c r="AP6" s="37">
        <v>7.4520786503646436E-2</v>
      </c>
      <c r="AQ6" s="52">
        <v>7.2414856776186767E-2</v>
      </c>
      <c r="AR6" s="37">
        <v>9.7966100094722897E-2</v>
      </c>
      <c r="AS6" s="37">
        <v>0.10891194983727064</v>
      </c>
      <c r="AT6" s="37">
        <v>9.6777959622725368E-2</v>
      </c>
      <c r="AU6" s="37">
        <v>0.12404123831032536</v>
      </c>
      <c r="AV6" s="37">
        <v>7.0503164107338992E-2</v>
      </c>
      <c r="AW6" s="52">
        <v>8.9862107466045546E-2</v>
      </c>
      <c r="AX6" s="45">
        <v>7.2565960993015474E-2</v>
      </c>
    </row>
    <row r="7" spans="1:50" ht="20" customHeight="1" x14ac:dyDescent="0.25">
      <c r="A7" s="102"/>
      <c r="B7" s="46">
        <v>87</v>
      </c>
      <c r="C7" s="38">
        <v>49</v>
      </c>
      <c r="D7" s="38">
        <v>37</v>
      </c>
      <c r="E7" s="53">
        <v>7</v>
      </c>
      <c r="F7" s="38">
        <v>4</v>
      </c>
      <c r="G7" s="38">
        <v>11</v>
      </c>
      <c r="H7" s="38">
        <v>13</v>
      </c>
      <c r="I7" s="38">
        <v>25</v>
      </c>
      <c r="J7" s="38">
        <v>14</v>
      </c>
      <c r="K7" s="38">
        <v>13</v>
      </c>
      <c r="L7" s="53">
        <v>4</v>
      </c>
      <c r="M7" s="38">
        <v>2</v>
      </c>
      <c r="N7" s="38">
        <v>3</v>
      </c>
      <c r="O7" s="38">
        <v>14</v>
      </c>
      <c r="P7" s="38">
        <v>5</v>
      </c>
      <c r="Q7" s="38">
        <v>7</v>
      </c>
      <c r="R7" s="38">
        <v>12</v>
      </c>
      <c r="S7" s="38">
        <v>4</v>
      </c>
      <c r="T7" s="38">
        <v>4</v>
      </c>
      <c r="U7" s="38">
        <v>17</v>
      </c>
      <c r="V7" s="38">
        <v>11</v>
      </c>
      <c r="W7" s="38">
        <v>3</v>
      </c>
      <c r="X7" s="53">
        <v>58</v>
      </c>
      <c r="Y7" s="38">
        <v>29</v>
      </c>
      <c r="Z7" s="53">
        <v>39</v>
      </c>
      <c r="AA7" s="38">
        <v>20</v>
      </c>
      <c r="AB7" s="38">
        <v>59</v>
      </c>
      <c r="AC7" s="38">
        <v>27</v>
      </c>
      <c r="AD7" s="53">
        <v>50</v>
      </c>
      <c r="AE7" s="38">
        <v>8</v>
      </c>
      <c r="AF7" s="38">
        <v>3</v>
      </c>
      <c r="AG7" s="38">
        <v>4</v>
      </c>
      <c r="AH7" s="38">
        <v>16</v>
      </c>
      <c r="AI7" s="38">
        <v>2</v>
      </c>
      <c r="AJ7" s="53">
        <v>11</v>
      </c>
      <c r="AK7" s="38">
        <v>27</v>
      </c>
      <c r="AL7" s="38">
        <v>4</v>
      </c>
      <c r="AM7" s="38">
        <v>18</v>
      </c>
      <c r="AN7" s="38">
        <v>18</v>
      </c>
      <c r="AO7" s="38">
        <v>1</v>
      </c>
      <c r="AP7" s="38">
        <v>1</v>
      </c>
      <c r="AQ7" s="53">
        <v>3</v>
      </c>
      <c r="AR7" s="38">
        <v>18</v>
      </c>
      <c r="AS7" s="38">
        <v>5</v>
      </c>
      <c r="AT7" s="38">
        <v>8</v>
      </c>
      <c r="AU7" s="38">
        <v>7</v>
      </c>
      <c r="AV7" s="38">
        <v>2</v>
      </c>
      <c r="AW7" s="53">
        <v>72</v>
      </c>
      <c r="AX7" s="46">
        <v>14</v>
      </c>
    </row>
    <row r="8" spans="1:50" ht="20" customHeight="1" x14ac:dyDescent="0.25">
      <c r="A8" s="103" t="s">
        <v>138</v>
      </c>
      <c r="B8" s="47">
        <v>0.15733698177606878</v>
      </c>
      <c r="C8" s="39">
        <v>0.18755218767803095</v>
      </c>
      <c r="D8" s="39">
        <v>0.13135896442543399</v>
      </c>
      <c r="E8" s="54">
        <v>0.13712672355836428</v>
      </c>
      <c r="F8" s="39">
        <v>0.14653978161900719</v>
      </c>
      <c r="G8" s="39">
        <v>0.15881608070200717</v>
      </c>
      <c r="H8" s="39">
        <v>0.14143145293821482</v>
      </c>
      <c r="I8" s="39">
        <v>0.10491941108643831</v>
      </c>
      <c r="J8" s="39">
        <v>0.17521035304205637</v>
      </c>
      <c r="K8" s="39">
        <v>0.23160681094714078</v>
      </c>
      <c r="L8" s="54">
        <v>0.13925789992227539</v>
      </c>
      <c r="M8" s="39">
        <v>0.13579320938592512</v>
      </c>
      <c r="N8" s="39">
        <v>0.10993505816869155</v>
      </c>
      <c r="O8" s="39">
        <v>0.17254247137918907</v>
      </c>
      <c r="P8" s="39">
        <v>0.11764927509785274</v>
      </c>
      <c r="Q8" s="39">
        <v>0.16964361226207442</v>
      </c>
      <c r="R8" s="39">
        <v>0.19897793683906995</v>
      </c>
      <c r="S8" s="39">
        <v>0.16050522455677246</v>
      </c>
      <c r="T8" s="39">
        <v>0.2307022112227482</v>
      </c>
      <c r="U8" s="39">
        <v>0.17413644661192137</v>
      </c>
      <c r="V8" s="39">
        <v>0.10813447948435444</v>
      </c>
      <c r="W8" s="39">
        <v>0.13073718666639658</v>
      </c>
      <c r="X8" s="54">
        <v>0.15797904286033654</v>
      </c>
      <c r="Y8" s="39">
        <v>0.15595037073139736</v>
      </c>
      <c r="Z8" s="54">
        <v>0.19830772819437723</v>
      </c>
      <c r="AA8" s="39">
        <v>0.18281659397416086</v>
      </c>
      <c r="AB8" s="39">
        <v>0.1930607311197875</v>
      </c>
      <c r="AC8" s="39">
        <v>0.10054538025528439</v>
      </c>
      <c r="AD8" s="54">
        <v>0.15760922595304794</v>
      </c>
      <c r="AE8" s="39">
        <v>0.18738367931522293</v>
      </c>
      <c r="AF8" s="39">
        <v>0.2100695713861819</v>
      </c>
      <c r="AG8" s="39">
        <v>0.14877882088977973</v>
      </c>
      <c r="AH8" s="39">
        <v>0.17165592029295568</v>
      </c>
      <c r="AI8" s="39">
        <v>4.8916359294952409E-2</v>
      </c>
      <c r="AJ8" s="54">
        <v>0.17443343333640968</v>
      </c>
      <c r="AK8" s="39">
        <v>0.18534370684513476</v>
      </c>
      <c r="AL8" s="39">
        <v>0.20455790198542748</v>
      </c>
      <c r="AM8" s="39">
        <v>0.2779614958463924</v>
      </c>
      <c r="AN8" s="39">
        <v>6.0415640213721533E-2</v>
      </c>
      <c r="AO8" s="39">
        <v>0.12648019648503828</v>
      </c>
      <c r="AP8" s="39">
        <v>0.16185972941131144</v>
      </c>
      <c r="AQ8" s="54">
        <v>0.18615020279290254</v>
      </c>
      <c r="AR8" s="39">
        <v>0.15083170469822627</v>
      </c>
      <c r="AS8" s="39">
        <v>0.151008448323115</v>
      </c>
      <c r="AT8" s="39">
        <v>0.10475647197777828</v>
      </c>
      <c r="AU8" s="39">
        <v>0.29682006863974841</v>
      </c>
      <c r="AV8" s="39">
        <v>0.27294467315750537</v>
      </c>
      <c r="AW8" s="54">
        <v>0.1616664695923237</v>
      </c>
      <c r="AX8" s="47">
        <v>0.13930649533245149</v>
      </c>
    </row>
    <row r="9" spans="1:50" ht="20" customHeight="1" x14ac:dyDescent="0.25">
      <c r="A9" s="103"/>
      <c r="B9" s="48">
        <v>157</v>
      </c>
      <c r="C9" s="40">
        <v>90</v>
      </c>
      <c r="D9" s="40">
        <v>67</v>
      </c>
      <c r="E9" s="55">
        <v>14</v>
      </c>
      <c r="F9" s="40">
        <v>19</v>
      </c>
      <c r="G9" s="40">
        <v>19</v>
      </c>
      <c r="H9" s="40">
        <v>23</v>
      </c>
      <c r="I9" s="40">
        <v>17</v>
      </c>
      <c r="J9" s="40">
        <v>30</v>
      </c>
      <c r="K9" s="40">
        <v>35</v>
      </c>
      <c r="L9" s="55">
        <v>8</v>
      </c>
      <c r="M9" s="40">
        <v>3</v>
      </c>
      <c r="N9" s="40">
        <v>4</v>
      </c>
      <c r="O9" s="40">
        <v>21</v>
      </c>
      <c r="P9" s="40">
        <v>10</v>
      </c>
      <c r="Q9" s="40">
        <v>13</v>
      </c>
      <c r="R9" s="40">
        <v>22</v>
      </c>
      <c r="S9" s="40">
        <v>6</v>
      </c>
      <c r="T9" s="40">
        <v>16</v>
      </c>
      <c r="U9" s="40">
        <v>29</v>
      </c>
      <c r="V9" s="40">
        <v>14</v>
      </c>
      <c r="W9" s="40">
        <v>10</v>
      </c>
      <c r="X9" s="55">
        <v>108</v>
      </c>
      <c r="Y9" s="40">
        <v>49</v>
      </c>
      <c r="Z9" s="55">
        <v>81</v>
      </c>
      <c r="AA9" s="40">
        <v>38</v>
      </c>
      <c r="AB9" s="40">
        <v>119</v>
      </c>
      <c r="AC9" s="40">
        <v>39</v>
      </c>
      <c r="AD9" s="55">
        <v>101</v>
      </c>
      <c r="AE9" s="40">
        <v>14</v>
      </c>
      <c r="AF9" s="40">
        <v>7</v>
      </c>
      <c r="AG9" s="40">
        <v>11</v>
      </c>
      <c r="AH9" s="40">
        <v>22</v>
      </c>
      <c r="AI9" s="40">
        <v>2</v>
      </c>
      <c r="AJ9" s="55">
        <v>10</v>
      </c>
      <c r="AK9" s="40">
        <v>46</v>
      </c>
      <c r="AL9" s="40">
        <v>13</v>
      </c>
      <c r="AM9" s="40">
        <v>39</v>
      </c>
      <c r="AN9" s="40">
        <v>15</v>
      </c>
      <c r="AO9" s="40">
        <v>10</v>
      </c>
      <c r="AP9" s="40">
        <v>3</v>
      </c>
      <c r="AQ9" s="55">
        <v>7</v>
      </c>
      <c r="AR9" s="40">
        <v>28</v>
      </c>
      <c r="AS9" s="40">
        <v>7</v>
      </c>
      <c r="AT9" s="40">
        <v>8</v>
      </c>
      <c r="AU9" s="40">
        <v>17</v>
      </c>
      <c r="AV9" s="40">
        <v>9</v>
      </c>
      <c r="AW9" s="55">
        <v>130</v>
      </c>
      <c r="AX9" s="48">
        <v>27</v>
      </c>
    </row>
    <row r="10" spans="1:50" ht="20" customHeight="1" x14ac:dyDescent="0.25">
      <c r="A10" s="102" t="s">
        <v>139</v>
      </c>
      <c r="B10" s="49">
        <v>0.3256671711779186</v>
      </c>
      <c r="C10" s="41">
        <v>0.35889907315840763</v>
      </c>
      <c r="D10" s="41">
        <v>0.29370121437079122</v>
      </c>
      <c r="E10" s="56">
        <v>0.39888699914560488</v>
      </c>
      <c r="F10" s="41">
        <v>0.36424433204361006</v>
      </c>
      <c r="G10" s="41">
        <v>0.32074527703812628</v>
      </c>
      <c r="H10" s="41">
        <v>0.31632688972554091</v>
      </c>
      <c r="I10" s="41">
        <v>0.29231940852141941</v>
      </c>
      <c r="J10" s="41">
        <v>0.30810843240901598</v>
      </c>
      <c r="K10" s="41">
        <v>0.312791039059645</v>
      </c>
      <c r="L10" s="56">
        <v>0.3875300552731259</v>
      </c>
      <c r="M10" s="41">
        <v>0.44236955811395057</v>
      </c>
      <c r="N10" s="41">
        <v>0.3422763836127512</v>
      </c>
      <c r="O10" s="41">
        <v>0.25198729498158573</v>
      </c>
      <c r="P10" s="41">
        <v>0.40590217706786119</v>
      </c>
      <c r="Q10" s="41">
        <v>0.3616160573497777</v>
      </c>
      <c r="R10" s="41">
        <v>0.29112327193254434</v>
      </c>
      <c r="S10" s="41">
        <v>0.19970978431770059</v>
      </c>
      <c r="T10" s="41">
        <v>0.23672047078483885</v>
      </c>
      <c r="U10" s="41">
        <v>0.29846537357744257</v>
      </c>
      <c r="V10" s="41">
        <v>0.39068006492862623</v>
      </c>
      <c r="W10" s="41">
        <v>0.36655933592507156</v>
      </c>
      <c r="X10" s="56">
        <v>0.33809406676751513</v>
      </c>
      <c r="Y10" s="41">
        <v>0.29882973919876155</v>
      </c>
      <c r="Z10" s="56">
        <v>0.3238984717037659</v>
      </c>
      <c r="AA10" s="41">
        <v>0.31234924066201236</v>
      </c>
      <c r="AB10" s="41">
        <v>0.31998663538317151</v>
      </c>
      <c r="AC10" s="41">
        <v>0.33469776654392552</v>
      </c>
      <c r="AD10" s="56">
        <v>0.30410709360977572</v>
      </c>
      <c r="AE10" s="41">
        <v>0.33345879778882581</v>
      </c>
      <c r="AF10" s="41">
        <v>0.4757141386246595</v>
      </c>
      <c r="AG10" s="41">
        <v>0.31815719822258198</v>
      </c>
      <c r="AH10" s="41">
        <v>0.35332672974733836</v>
      </c>
      <c r="AI10" s="41">
        <v>0.4469776051916769</v>
      </c>
      <c r="AJ10" s="56">
        <v>0.36210456574951272</v>
      </c>
      <c r="AK10" s="41">
        <v>0.34529952351933624</v>
      </c>
      <c r="AL10" s="41">
        <v>0.33483389654348078</v>
      </c>
      <c r="AM10" s="41">
        <v>0.34687264022290698</v>
      </c>
      <c r="AN10" s="41">
        <v>0.28274836944997189</v>
      </c>
      <c r="AO10" s="41">
        <v>0.31072427974716282</v>
      </c>
      <c r="AP10" s="41">
        <v>0.4320707719895106</v>
      </c>
      <c r="AQ10" s="56">
        <v>0.44937145731297667</v>
      </c>
      <c r="AR10" s="41">
        <v>0.32225415067811725</v>
      </c>
      <c r="AS10" s="41">
        <v>0.34101772507817757</v>
      </c>
      <c r="AT10" s="41">
        <v>0.26730406193431838</v>
      </c>
      <c r="AU10" s="41">
        <v>0.38072616917616825</v>
      </c>
      <c r="AV10" s="41">
        <v>0.32556311106788755</v>
      </c>
      <c r="AW10" s="56">
        <v>0.31710749027549406</v>
      </c>
      <c r="AX10" s="49">
        <v>0.36131462349165128</v>
      </c>
    </row>
    <row r="11" spans="1:50" ht="20" customHeight="1" x14ac:dyDescent="0.25">
      <c r="A11" s="102"/>
      <c r="B11" s="46">
        <v>326</v>
      </c>
      <c r="C11" s="38">
        <v>173</v>
      </c>
      <c r="D11" s="38">
        <v>150</v>
      </c>
      <c r="E11" s="53">
        <v>40</v>
      </c>
      <c r="F11" s="38">
        <v>48</v>
      </c>
      <c r="G11" s="38">
        <v>39</v>
      </c>
      <c r="H11" s="38">
        <v>51</v>
      </c>
      <c r="I11" s="38">
        <v>47</v>
      </c>
      <c r="J11" s="38">
        <v>53</v>
      </c>
      <c r="K11" s="38">
        <v>47</v>
      </c>
      <c r="L11" s="53">
        <v>23</v>
      </c>
      <c r="M11" s="38">
        <v>9</v>
      </c>
      <c r="N11" s="38">
        <v>14</v>
      </c>
      <c r="O11" s="38">
        <v>30</v>
      </c>
      <c r="P11" s="38">
        <v>36</v>
      </c>
      <c r="Q11" s="38">
        <v>29</v>
      </c>
      <c r="R11" s="38">
        <v>32</v>
      </c>
      <c r="S11" s="38">
        <v>8</v>
      </c>
      <c r="T11" s="38">
        <v>16</v>
      </c>
      <c r="U11" s="38">
        <v>50</v>
      </c>
      <c r="V11" s="38">
        <v>50</v>
      </c>
      <c r="W11" s="38">
        <v>29</v>
      </c>
      <c r="X11" s="53">
        <v>231</v>
      </c>
      <c r="Y11" s="38">
        <v>95</v>
      </c>
      <c r="Z11" s="53">
        <v>131</v>
      </c>
      <c r="AA11" s="38">
        <v>65</v>
      </c>
      <c r="AB11" s="38">
        <v>196</v>
      </c>
      <c r="AC11" s="38">
        <v>129</v>
      </c>
      <c r="AD11" s="53">
        <v>194</v>
      </c>
      <c r="AE11" s="38">
        <v>26</v>
      </c>
      <c r="AF11" s="38">
        <v>15</v>
      </c>
      <c r="AG11" s="38">
        <v>23</v>
      </c>
      <c r="AH11" s="38">
        <v>45</v>
      </c>
      <c r="AI11" s="38">
        <v>17</v>
      </c>
      <c r="AJ11" s="53">
        <v>20</v>
      </c>
      <c r="AK11" s="38">
        <v>86</v>
      </c>
      <c r="AL11" s="38">
        <v>21</v>
      </c>
      <c r="AM11" s="38">
        <v>49</v>
      </c>
      <c r="AN11" s="38">
        <v>69</v>
      </c>
      <c r="AO11" s="38">
        <v>25</v>
      </c>
      <c r="AP11" s="38">
        <v>8</v>
      </c>
      <c r="AQ11" s="53">
        <v>18</v>
      </c>
      <c r="AR11" s="38">
        <v>60</v>
      </c>
      <c r="AS11" s="38">
        <v>16</v>
      </c>
      <c r="AT11" s="38">
        <v>21</v>
      </c>
      <c r="AU11" s="38">
        <v>22</v>
      </c>
      <c r="AV11" s="38">
        <v>11</v>
      </c>
      <c r="AW11" s="53">
        <v>256</v>
      </c>
      <c r="AX11" s="46">
        <v>70</v>
      </c>
    </row>
    <row r="12" spans="1:50" ht="20" customHeight="1" x14ac:dyDescent="0.25">
      <c r="A12" s="103" t="s">
        <v>140</v>
      </c>
      <c r="B12" s="47">
        <v>0.25832320203562797</v>
      </c>
      <c r="C12" s="39">
        <v>0.21790132767178516</v>
      </c>
      <c r="D12" s="39">
        <v>0.29768703361372795</v>
      </c>
      <c r="E12" s="54">
        <v>0.1976425930481544</v>
      </c>
      <c r="F12" s="39">
        <v>0.29514213459630667</v>
      </c>
      <c r="G12" s="39">
        <v>0.28560091938386117</v>
      </c>
      <c r="H12" s="39">
        <v>0.24015021589632041</v>
      </c>
      <c r="I12" s="39">
        <v>0.23217897256672324</v>
      </c>
      <c r="J12" s="39">
        <v>0.27921342929201959</v>
      </c>
      <c r="K12" s="39">
        <v>0.26864135481244827</v>
      </c>
      <c r="L12" s="54">
        <v>0.17354688291577908</v>
      </c>
      <c r="M12" s="39">
        <v>0.10724309981133023</v>
      </c>
      <c r="N12" s="39">
        <v>0.18521128003494525</v>
      </c>
      <c r="O12" s="39">
        <v>0.23857512241372819</v>
      </c>
      <c r="P12" s="39">
        <v>0.30176335395913884</v>
      </c>
      <c r="Q12" s="39">
        <v>0.24760199024506399</v>
      </c>
      <c r="R12" s="39">
        <v>0.29590780562016056</v>
      </c>
      <c r="S12" s="39">
        <v>0.35086065745342254</v>
      </c>
      <c r="T12" s="39">
        <v>0.27439818029024787</v>
      </c>
      <c r="U12" s="39">
        <v>0.26386783904398564</v>
      </c>
      <c r="V12" s="39">
        <v>0.23791693939364655</v>
      </c>
      <c r="W12" s="39">
        <v>0.29706907118905734</v>
      </c>
      <c r="X12" s="54">
        <v>0.24912952982746703</v>
      </c>
      <c r="Y12" s="39">
        <v>0.2781780845962985</v>
      </c>
      <c r="Z12" s="54">
        <v>0.24302402398046069</v>
      </c>
      <c r="AA12" s="39">
        <v>0.23553190459596027</v>
      </c>
      <c r="AB12" s="39">
        <v>0.24048637064054898</v>
      </c>
      <c r="AC12" s="39">
        <v>0.28667919040729095</v>
      </c>
      <c r="AD12" s="54">
        <v>0.28012037154023811</v>
      </c>
      <c r="AE12" s="39">
        <v>0.24828485214214577</v>
      </c>
      <c r="AF12" s="39">
        <v>0.21498805632632692</v>
      </c>
      <c r="AG12" s="39">
        <v>0.22389179676120324</v>
      </c>
      <c r="AH12" s="39">
        <v>0.21105980450147818</v>
      </c>
      <c r="AI12" s="39">
        <v>0.23348714944846369</v>
      </c>
      <c r="AJ12" s="54">
        <v>0.14430933234927704</v>
      </c>
      <c r="AK12" s="39">
        <v>0.24991622956628276</v>
      </c>
      <c r="AL12" s="39">
        <v>0.23410822585878546</v>
      </c>
      <c r="AM12" s="39">
        <v>0.1719904873736918</v>
      </c>
      <c r="AN12" s="39">
        <v>0.3424081872138256</v>
      </c>
      <c r="AO12" s="39">
        <v>0.34503269691405064</v>
      </c>
      <c r="AP12" s="39">
        <v>6.6856490731710488E-2</v>
      </c>
      <c r="AQ12" s="54">
        <v>0.13075756870664587</v>
      </c>
      <c r="AR12" s="39">
        <v>0.30448055408749131</v>
      </c>
      <c r="AS12" s="39">
        <v>0.2537530318657924</v>
      </c>
      <c r="AT12" s="39">
        <v>0.33132194357253164</v>
      </c>
      <c r="AU12" s="39">
        <v>0.12839502699974406</v>
      </c>
      <c r="AV12" s="39">
        <v>0.23123901641325717</v>
      </c>
      <c r="AW12" s="54">
        <v>0.26872908747217145</v>
      </c>
      <c r="AX12" s="47">
        <v>0.21498708832882754</v>
      </c>
    </row>
    <row r="13" spans="1:50" ht="20" customHeight="1" x14ac:dyDescent="0.25">
      <c r="A13" s="103"/>
      <c r="B13" s="48">
        <v>258</v>
      </c>
      <c r="C13" s="40">
        <v>105</v>
      </c>
      <c r="D13" s="40">
        <v>152</v>
      </c>
      <c r="E13" s="55">
        <v>20</v>
      </c>
      <c r="F13" s="40">
        <v>39</v>
      </c>
      <c r="G13" s="40">
        <v>35</v>
      </c>
      <c r="H13" s="40">
        <v>39</v>
      </c>
      <c r="I13" s="40">
        <v>38</v>
      </c>
      <c r="J13" s="40">
        <v>48</v>
      </c>
      <c r="K13" s="40">
        <v>41</v>
      </c>
      <c r="L13" s="55">
        <v>10</v>
      </c>
      <c r="M13" s="40">
        <v>2</v>
      </c>
      <c r="N13" s="40">
        <v>7</v>
      </c>
      <c r="O13" s="40">
        <v>28</v>
      </c>
      <c r="P13" s="40">
        <v>27</v>
      </c>
      <c r="Q13" s="40">
        <v>20</v>
      </c>
      <c r="R13" s="40">
        <v>32</v>
      </c>
      <c r="S13" s="40">
        <v>14</v>
      </c>
      <c r="T13" s="40">
        <v>19</v>
      </c>
      <c r="U13" s="40">
        <v>44</v>
      </c>
      <c r="V13" s="40">
        <v>31</v>
      </c>
      <c r="W13" s="40">
        <v>24</v>
      </c>
      <c r="X13" s="55">
        <v>170</v>
      </c>
      <c r="Y13" s="40">
        <v>88</v>
      </c>
      <c r="Z13" s="55">
        <v>99</v>
      </c>
      <c r="AA13" s="40">
        <v>49</v>
      </c>
      <c r="AB13" s="40">
        <v>148</v>
      </c>
      <c r="AC13" s="40">
        <v>111</v>
      </c>
      <c r="AD13" s="55">
        <v>179</v>
      </c>
      <c r="AE13" s="40">
        <v>19</v>
      </c>
      <c r="AF13" s="40">
        <v>7</v>
      </c>
      <c r="AG13" s="40">
        <v>16</v>
      </c>
      <c r="AH13" s="40">
        <v>27</v>
      </c>
      <c r="AI13" s="40">
        <v>9</v>
      </c>
      <c r="AJ13" s="55">
        <v>8</v>
      </c>
      <c r="AK13" s="40">
        <v>62</v>
      </c>
      <c r="AL13" s="40">
        <v>14</v>
      </c>
      <c r="AM13" s="40">
        <v>24</v>
      </c>
      <c r="AN13" s="40">
        <v>84</v>
      </c>
      <c r="AO13" s="40">
        <v>28</v>
      </c>
      <c r="AP13" s="40">
        <v>1</v>
      </c>
      <c r="AQ13" s="55">
        <v>5</v>
      </c>
      <c r="AR13" s="40">
        <v>57</v>
      </c>
      <c r="AS13" s="40">
        <v>12</v>
      </c>
      <c r="AT13" s="40">
        <v>26</v>
      </c>
      <c r="AU13" s="40">
        <v>7</v>
      </c>
      <c r="AV13" s="40">
        <v>8</v>
      </c>
      <c r="AW13" s="55">
        <v>217</v>
      </c>
      <c r="AX13" s="48">
        <v>42</v>
      </c>
    </row>
    <row r="14" spans="1:50" ht="20" customHeight="1" x14ac:dyDescent="0.25">
      <c r="A14" s="102" t="s">
        <v>141</v>
      </c>
      <c r="B14" s="49">
        <v>0.13467146813396241</v>
      </c>
      <c r="C14" s="41">
        <v>0.11325152964949302</v>
      </c>
      <c r="D14" s="41">
        <v>0.15159209044868521</v>
      </c>
      <c r="E14" s="56">
        <v>0.17063222074960493</v>
      </c>
      <c r="F14" s="41">
        <v>0.12689952492304371</v>
      </c>
      <c r="G14" s="41">
        <v>9.4537712800095305E-2</v>
      </c>
      <c r="H14" s="41">
        <v>0.1966422109842495</v>
      </c>
      <c r="I14" s="41">
        <v>0.17966837387234796</v>
      </c>
      <c r="J14" s="41">
        <v>0.10756954825376049</v>
      </c>
      <c r="K14" s="41">
        <v>6.6156577365289224E-2</v>
      </c>
      <c r="L14" s="56">
        <v>0.16863247429840286</v>
      </c>
      <c r="M14" s="41">
        <v>0.19219427014045098</v>
      </c>
      <c r="N14" s="41">
        <v>0.19575879549816591</v>
      </c>
      <c r="O14" s="41">
        <v>0.19468134755746308</v>
      </c>
      <c r="P14" s="41">
        <v>9.9731813411573889E-2</v>
      </c>
      <c r="Q14" s="41">
        <v>0.12459689749927477</v>
      </c>
      <c r="R14" s="41">
        <v>9.1268095865257581E-2</v>
      </c>
      <c r="S14" s="41">
        <v>0.12964247033543297</v>
      </c>
      <c r="T14" s="41">
        <v>0.16415790742900596</v>
      </c>
      <c r="U14" s="41">
        <v>0.12668049122434516</v>
      </c>
      <c r="V14" s="41">
        <v>0.14312548971821584</v>
      </c>
      <c r="W14" s="41">
        <v>6.3279807438441096E-2</v>
      </c>
      <c r="X14" s="56">
        <v>0.13268637003489445</v>
      </c>
      <c r="Y14" s="41">
        <v>0.13895853523141827</v>
      </c>
      <c r="Z14" s="56">
        <v>0.11071815610865965</v>
      </c>
      <c r="AA14" s="41">
        <v>0.13760888668103377</v>
      </c>
      <c r="AB14" s="41">
        <v>0.11982630678639915</v>
      </c>
      <c r="AC14" s="41">
        <v>0.15827146822495997</v>
      </c>
      <c r="AD14" s="56">
        <v>0.14529145899919407</v>
      </c>
      <c r="AE14" s="41">
        <v>9.8668373307936028E-2</v>
      </c>
      <c r="AF14" s="41">
        <v>0</v>
      </c>
      <c r="AG14" s="41">
        <v>0.17982481886991086</v>
      </c>
      <c r="AH14" s="41">
        <v>8.048768332097507E-2</v>
      </c>
      <c r="AI14" s="41">
        <v>0.20033679901145665</v>
      </c>
      <c r="AJ14" s="56">
        <v>9.8107510619560578E-2</v>
      </c>
      <c r="AK14" s="41">
        <v>9.1725161941877909E-2</v>
      </c>
      <c r="AL14" s="41">
        <v>0.12441581858057377</v>
      </c>
      <c r="AM14" s="41">
        <v>5.7030227790845212E-2</v>
      </c>
      <c r="AN14" s="41">
        <v>0.23106704117562715</v>
      </c>
      <c r="AO14" s="41">
        <v>9.7248708361412875E-2</v>
      </c>
      <c r="AP14" s="41">
        <v>0.13930542256081233</v>
      </c>
      <c r="AQ14" s="56">
        <v>0.14216250386041127</v>
      </c>
      <c r="AR14" s="41">
        <v>0.11981682726562302</v>
      </c>
      <c r="AS14" s="41">
        <v>0.14530884489564433</v>
      </c>
      <c r="AT14" s="41">
        <v>0.18707695220498885</v>
      </c>
      <c r="AU14" s="41">
        <v>2.4472122240499803E-2</v>
      </c>
      <c r="AV14" s="41">
        <v>3.8437906940651072E-2</v>
      </c>
      <c r="AW14" s="56">
        <v>0.13645847232538733</v>
      </c>
      <c r="AX14" s="49">
        <v>0.12722935114099987</v>
      </c>
    </row>
    <row r="15" spans="1:50" ht="20" customHeight="1" x14ac:dyDescent="0.25">
      <c r="A15" s="102"/>
      <c r="B15" s="46">
        <v>135</v>
      </c>
      <c r="C15" s="38">
        <v>54</v>
      </c>
      <c r="D15" s="38">
        <v>77</v>
      </c>
      <c r="E15" s="53">
        <v>17</v>
      </c>
      <c r="F15" s="38">
        <v>17</v>
      </c>
      <c r="G15" s="38">
        <v>11</v>
      </c>
      <c r="H15" s="38">
        <v>32</v>
      </c>
      <c r="I15" s="38">
        <v>29</v>
      </c>
      <c r="J15" s="38">
        <v>18</v>
      </c>
      <c r="K15" s="38">
        <v>10</v>
      </c>
      <c r="L15" s="53">
        <v>10</v>
      </c>
      <c r="M15" s="38">
        <v>4</v>
      </c>
      <c r="N15" s="38">
        <v>8</v>
      </c>
      <c r="O15" s="38">
        <v>23</v>
      </c>
      <c r="P15" s="38">
        <v>9</v>
      </c>
      <c r="Q15" s="38">
        <v>10</v>
      </c>
      <c r="R15" s="38">
        <v>10</v>
      </c>
      <c r="S15" s="38">
        <v>5</v>
      </c>
      <c r="T15" s="38">
        <v>11</v>
      </c>
      <c r="U15" s="38">
        <v>21</v>
      </c>
      <c r="V15" s="38">
        <v>18</v>
      </c>
      <c r="W15" s="38">
        <v>5</v>
      </c>
      <c r="X15" s="53">
        <v>91</v>
      </c>
      <c r="Y15" s="38">
        <v>44</v>
      </c>
      <c r="Z15" s="53">
        <v>45</v>
      </c>
      <c r="AA15" s="38">
        <v>29</v>
      </c>
      <c r="AB15" s="38">
        <v>74</v>
      </c>
      <c r="AC15" s="38">
        <v>61</v>
      </c>
      <c r="AD15" s="53">
        <v>93</v>
      </c>
      <c r="AE15" s="38">
        <v>8</v>
      </c>
      <c r="AF15" s="38">
        <v>0</v>
      </c>
      <c r="AG15" s="38">
        <v>13</v>
      </c>
      <c r="AH15" s="38">
        <v>10</v>
      </c>
      <c r="AI15" s="38">
        <v>8</v>
      </c>
      <c r="AJ15" s="53">
        <v>6</v>
      </c>
      <c r="AK15" s="38">
        <v>23</v>
      </c>
      <c r="AL15" s="38">
        <v>8</v>
      </c>
      <c r="AM15" s="38">
        <v>8</v>
      </c>
      <c r="AN15" s="38">
        <v>56</v>
      </c>
      <c r="AO15" s="38">
        <v>8</v>
      </c>
      <c r="AP15" s="38">
        <v>3</v>
      </c>
      <c r="AQ15" s="53">
        <v>6</v>
      </c>
      <c r="AR15" s="38">
        <v>22</v>
      </c>
      <c r="AS15" s="38">
        <v>7</v>
      </c>
      <c r="AT15" s="38">
        <v>15</v>
      </c>
      <c r="AU15" s="38">
        <v>1</v>
      </c>
      <c r="AV15" s="38">
        <v>1</v>
      </c>
      <c r="AW15" s="53">
        <v>110</v>
      </c>
      <c r="AX15" s="46">
        <v>25</v>
      </c>
    </row>
    <row r="16" spans="1:50" ht="20" customHeight="1" x14ac:dyDescent="0.25">
      <c r="A16" s="103" t="s">
        <v>142</v>
      </c>
      <c r="B16" s="47">
        <v>3.7488065010857184E-2</v>
      </c>
      <c r="C16" s="39">
        <v>2.1142593472899183E-2</v>
      </c>
      <c r="D16" s="39">
        <v>5.3460744272191676E-2</v>
      </c>
      <c r="E16" s="54">
        <v>2.3352344201478976E-2</v>
      </c>
      <c r="F16" s="39">
        <v>3.8966775553115229E-2</v>
      </c>
      <c r="G16" s="39">
        <v>5.3041426404404499E-2</v>
      </c>
      <c r="H16" s="39">
        <v>2.6384843176911418E-2</v>
      </c>
      <c r="I16" s="39">
        <v>3.4878912130455818E-2</v>
      </c>
      <c r="J16" s="39">
        <v>4.7331600005374161E-2</v>
      </c>
      <c r="K16" s="39">
        <v>3.6658225969773202E-2</v>
      </c>
      <c r="L16" s="54">
        <v>6.0839747573157382E-2</v>
      </c>
      <c r="M16" s="39">
        <v>0</v>
      </c>
      <c r="N16" s="39">
        <v>9.3979676109834209E-2</v>
      </c>
      <c r="O16" s="39">
        <v>2.4052387838340225E-2</v>
      </c>
      <c r="P16" s="39">
        <v>1.8112187374831546E-2</v>
      </c>
      <c r="Q16" s="39">
        <v>1.4108133773974369E-2</v>
      </c>
      <c r="R16" s="39">
        <v>1.3462415924271325E-2</v>
      </c>
      <c r="S16" s="39">
        <v>5.4748002463581802E-2</v>
      </c>
      <c r="T16" s="39">
        <v>3.1800493758755294E-2</v>
      </c>
      <c r="U16" s="39">
        <v>3.6815359502115001E-2</v>
      </c>
      <c r="V16" s="39">
        <v>3.5797028661379765E-2</v>
      </c>
      <c r="W16" s="39">
        <v>9.9991195798614319E-2</v>
      </c>
      <c r="X16" s="54">
        <v>3.7467216322562301E-2</v>
      </c>
      <c r="Y16" s="39">
        <v>3.7533090355274974E-2</v>
      </c>
      <c r="Z16" s="54">
        <v>2.7402377904058892E-2</v>
      </c>
      <c r="AA16" s="39">
        <v>3.5484466119816503E-2</v>
      </c>
      <c r="AB16" s="39">
        <v>3.0139859396492882E-2</v>
      </c>
      <c r="AC16" s="39">
        <v>4.9169827782410538E-2</v>
      </c>
      <c r="AD16" s="54">
        <v>3.3882634820559684E-2</v>
      </c>
      <c r="AE16" s="39">
        <v>2.4155612487928951E-2</v>
      </c>
      <c r="AF16" s="39">
        <v>1.9865631979964792E-2</v>
      </c>
      <c r="AG16" s="39">
        <v>7.0050061295328203E-2</v>
      </c>
      <c r="AH16" s="39">
        <v>5.4494357493194673E-2</v>
      </c>
      <c r="AI16" s="39">
        <v>2.6579249434307943E-2</v>
      </c>
      <c r="AJ16" s="54">
        <v>3.1446145603516294E-2</v>
      </c>
      <c r="AK16" s="39">
        <v>1.7744243643817759E-2</v>
      </c>
      <c r="AL16" s="39">
        <v>3.9777158481067179E-2</v>
      </c>
      <c r="AM16" s="39">
        <v>2.0536324601574174E-2</v>
      </c>
      <c r="AN16" s="39">
        <v>1.0871259763414205E-2</v>
      </c>
      <c r="AO16" s="39">
        <v>0.10616602087369693</v>
      </c>
      <c r="AP16" s="39">
        <v>0.12538679880300882</v>
      </c>
      <c r="AQ16" s="54">
        <v>1.9143410550876788E-2</v>
      </c>
      <c r="AR16" s="39">
        <v>4.6506631758193332E-3</v>
      </c>
      <c r="AS16" s="39">
        <v>0</v>
      </c>
      <c r="AT16" s="39">
        <v>1.2762610687657447E-2</v>
      </c>
      <c r="AU16" s="39">
        <v>4.5545374633514539E-2</v>
      </c>
      <c r="AV16" s="39">
        <v>6.1312128313359963E-2</v>
      </c>
      <c r="AW16" s="54">
        <v>2.6176372868577377E-2</v>
      </c>
      <c r="AX16" s="47">
        <v>8.4596480713054145E-2</v>
      </c>
    </row>
    <row r="17" spans="1:50" ht="20" customHeight="1" x14ac:dyDescent="0.25">
      <c r="A17" s="103"/>
      <c r="B17" s="48">
        <v>37</v>
      </c>
      <c r="C17" s="40">
        <v>10</v>
      </c>
      <c r="D17" s="40">
        <v>27</v>
      </c>
      <c r="E17" s="55">
        <v>2</v>
      </c>
      <c r="F17" s="40">
        <v>5</v>
      </c>
      <c r="G17" s="40">
        <v>6</v>
      </c>
      <c r="H17" s="40">
        <v>4</v>
      </c>
      <c r="I17" s="40">
        <v>6</v>
      </c>
      <c r="J17" s="40">
        <v>8</v>
      </c>
      <c r="K17" s="40">
        <v>6</v>
      </c>
      <c r="L17" s="55">
        <v>4</v>
      </c>
      <c r="M17" s="40">
        <v>0</v>
      </c>
      <c r="N17" s="40">
        <v>4</v>
      </c>
      <c r="O17" s="40">
        <v>3</v>
      </c>
      <c r="P17" s="40">
        <v>2</v>
      </c>
      <c r="Q17" s="40">
        <v>1</v>
      </c>
      <c r="R17" s="40">
        <v>1</v>
      </c>
      <c r="S17" s="40">
        <v>2</v>
      </c>
      <c r="T17" s="40">
        <v>2</v>
      </c>
      <c r="U17" s="40">
        <v>6</v>
      </c>
      <c r="V17" s="40">
        <v>5</v>
      </c>
      <c r="W17" s="40">
        <v>8</v>
      </c>
      <c r="X17" s="55">
        <v>26</v>
      </c>
      <c r="Y17" s="40">
        <v>12</v>
      </c>
      <c r="Z17" s="55">
        <v>11</v>
      </c>
      <c r="AA17" s="40">
        <v>7</v>
      </c>
      <c r="AB17" s="40">
        <v>19</v>
      </c>
      <c r="AC17" s="40">
        <v>19</v>
      </c>
      <c r="AD17" s="55">
        <v>22</v>
      </c>
      <c r="AE17" s="40">
        <v>2</v>
      </c>
      <c r="AF17" s="40">
        <v>1</v>
      </c>
      <c r="AG17" s="40">
        <v>5</v>
      </c>
      <c r="AH17" s="40">
        <v>7</v>
      </c>
      <c r="AI17" s="40">
        <v>1</v>
      </c>
      <c r="AJ17" s="55">
        <v>2</v>
      </c>
      <c r="AK17" s="40">
        <v>4</v>
      </c>
      <c r="AL17" s="40">
        <v>2</v>
      </c>
      <c r="AM17" s="40">
        <v>3</v>
      </c>
      <c r="AN17" s="40">
        <v>3</v>
      </c>
      <c r="AO17" s="40">
        <v>9</v>
      </c>
      <c r="AP17" s="40">
        <v>2</v>
      </c>
      <c r="AQ17" s="55">
        <v>1</v>
      </c>
      <c r="AR17" s="40">
        <v>1</v>
      </c>
      <c r="AS17" s="40">
        <v>0</v>
      </c>
      <c r="AT17" s="40">
        <v>1</v>
      </c>
      <c r="AU17" s="40">
        <v>3</v>
      </c>
      <c r="AV17" s="40">
        <v>2</v>
      </c>
      <c r="AW17" s="55">
        <v>21</v>
      </c>
      <c r="AX17" s="48">
        <v>16</v>
      </c>
    </row>
    <row r="18" spans="1:50" ht="20" customHeight="1" x14ac:dyDescent="0.25">
      <c r="A18" s="102" t="s">
        <v>143</v>
      </c>
      <c r="B18" s="49">
        <v>0.24385009364163487</v>
      </c>
      <c r="C18" s="41">
        <v>0.28880547604741397</v>
      </c>
      <c r="D18" s="41">
        <v>0.20355891729460374</v>
      </c>
      <c r="E18" s="56">
        <v>0.20948584285515731</v>
      </c>
      <c r="F18" s="41">
        <v>0.17474723288392444</v>
      </c>
      <c r="G18" s="41">
        <v>0.24607466437351327</v>
      </c>
      <c r="H18" s="41">
        <v>0.22049584021697757</v>
      </c>
      <c r="I18" s="41">
        <v>0.26095433290905329</v>
      </c>
      <c r="J18" s="41">
        <v>0.25777699003982923</v>
      </c>
      <c r="K18" s="41">
        <v>0.3157528027928449</v>
      </c>
      <c r="L18" s="56">
        <v>0.2094508399395352</v>
      </c>
      <c r="M18" s="41">
        <v>0.2581930719342681</v>
      </c>
      <c r="N18" s="41">
        <v>0.18277386474430363</v>
      </c>
      <c r="O18" s="41">
        <v>0.29070384720888226</v>
      </c>
      <c r="P18" s="41">
        <v>0.17449046818659483</v>
      </c>
      <c r="Q18" s="41">
        <v>0.2520769211319096</v>
      </c>
      <c r="R18" s="41">
        <v>0.30823841065776675</v>
      </c>
      <c r="S18" s="41">
        <v>0.26503908542986232</v>
      </c>
      <c r="T18" s="41">
        <v>0.29292294773715183</v>
      </c>
      <c r="U18" s="41">
        <v>0.27417093665211073</v>
      </c>
      <c r="V18" s="41">
        <v>0.1924804772981317</v>
      </c>
      <c r="W18" s="41">
        <v>0.17310058964881594</v>
      </c>
      <c r="X18" s="56">
        <v>0.24262281704756028</v>
      </c>
      <c r="Y18" s="41">
        <v>0.24650055061824666</v>
      </c>
      <c r="Z18" s="56">
        <v>0.29495697030305545</v>
      </c>
      <c r="AA18" s="41">
        <v>0.2790255019411777</v>
      </c>
      <c r="AB18" s="41">
        <v>0.28956082779338671</v>
      </c>
      <c r="AC18" s="41">
        <v>0.17118174704141301</v>
      </c>
      <c r="AD18" s="56">
        <v>0.236598441030232</v>
      </c>
      <c r="AE18" s="41">
        <v>0.29543236427316377</v>
      </c>
      <c r="AF18" s="41">
        <v>0.28943217306904878</v>
      </c>
      <c r="AG18" s="41">
        <v>0.2080761248509756</v>
      </c>
      <c r="AH18" s="41">
        <v>0.30063142493701361</v>
      </c>
      <c r="AI18" s="41">
        <v>9.2619196914094828E-2</v>
      </c>
      <c r="AJ18" s="56">
        <v>0.36403244567813381</v>
      </c>
      <c r="AK18" s="41">
        <v>0.29531484132868541</v>
      </c>
      <c r="AL18" s="41">
        <v>0.26686490053609263</v>
      </c>
      <c r="AM18" s="41">
        <v>0.40357032001098203</v>
      </c>
      <c r="AN18" s="41">
        <v>0.13290514239716089</v>
      </c>
      <c r="AO18" s="41">
        <v>0.14082829410367656</v>
      </c>
      <c r="AP18" s="41">
        <v>0.23638051591495793</v>
      </c>
      <c r="AQ18" s="56">
        <v>0.25856505956908932</v>
      </c>
      <c r="AR18" s="41">
        <v>0.24879780479294919</v>
      </c>
      <c r="AS18" s="41">
        <v>0.25992039816038565</v>
      </c>
      <c r="AT18" s="41">
        <v>0.20153443160050361</v>
      </c>
      <c r="AU18" s="41">
        <v>0.42086130695007384</v>
      </c>
      <c r="AV18" s="41">
        <v>0.34344783726484429</v>
      </c>
      <c r="AW18" s="56">
        <v>0.25152857705836917</v>
      </c>
      <c r="AX18" s="49">
        <v>0.21187245632546692</v>
      </c>
    </row>
    <row r="19" spans="1:50" ht="20" customHeight="1" x14ac:dyDescent="0.25">
      <c r="A19" s="102"/>
      <c r="B19" s="46">
        <v>244</v>
      </c>
      <c r="C19" s="38">
        <v>139</v>
      </c>
      <c r="D19" s="38">
        <v>104</v>
      </c>
      <c r="E19" s="53">
        <v>21</v>
      </c>
      <c r="F19" s="38">
        <v>23</v>
      </c>
      <c r="G19" s="38">
        <v>30</v>
      </c>
      <c r="H19" s="38">
        <v>36</v>
      </c>
      <c r="I19" s="38">
        <v>42</v>
      </c>
      <c r="J19" s="38">
        <v>44</v>
      </c>
      <c r="K19" s="38">
        <v>48</v>
      </c>
      <c r="L19" s="53">
        <v>12</v>
      </c>
      <c r="M19" s="38">
        <v>5</v>
      </c>
      <c r="N19" s="38">
        <v>7</v>
      </c>
      <c r="O19" s="38">
        <v>35</v>
      </c>
      <c r="P19" s="38">
        <v>16</v>
      </c>
      <c r="Q19" s="38">
        <v>20</v>
      </c>
      <c r="R19" s="38">
        <v>34</v>
      </c>
      <c r="S19" s="38">
        <v>10</v>
      </c>
      <c r="T19" s="38">
        <v>20</v>
      </c>
      <c r="U19" s="38">
        <v>46</v>
      </c>
      <c r="V19" s="38">
        <v>25</v>
      </c>
      <c r="W19" s="38">
        <v>14</v>
      </c>
      <c r="X19" s="53">
        <v>166</v>
      </c>
      <c r="Y19" s="38">
        <v>78</v>
      </c>
      <c r="Z19" s="53">
        <v>120</v>
      </c>
      <c r="AA19" s="38">
        <v>58</v>
      </c>
      <c r="AB19" s="38">
        <v>178</v>
      </c>
      <c r="AC19" s="38">
        <v>66</v>
      </c>
      <c r="AD19" s="53">
        <v>151</v>
      </c>
      <c r="AE19" s="38">
        <v>23</v>
      </c>
      <c r="AF19" s="38">
        <v>9</v>
      </c>
      <c r="AG19" s="38">
        <v>15</v>
      </c>
      <c r="AH19" s="38">
        <v>38</v>
      </c>
      <c r="AI19" s="38">
        <v>4</v>
      </c>
      <c r="AJ19" s="53">
        <v>20</v>
      </c>
      <c r="AK19" s="38">
        <v>73</v>
      </c>
      <c r="AL19" s="38">
        <v>16</v>
      </c>
      <c r="AM19" s="38">
        <v>57</v>
      </c>
      <c r="AN19" s="38">
        <v>32</v>
      </c>
      <c r="AO19" s="38">
        <v>11</v>
      </c>
      <c r="AP19" s="38">
        <v>4</v>
      </c>
      <c r="AQ19" s="53">
        <v>10</v>
      </c>
      <c r="AR19" s="38">
        <v>46</v>
      </c>
      <c r="AS19" s="38">
        <v>12</v>
      </c>
      <c r="AT19" s="38">
        <v>16</v>
      </c>
      <c r="AU19" s="38">
        <v>24</v>
      </c>
      <c r="AV19" s="38">
        <v>12</v>
      </c>
      <c r="AW19" s="53">
        <v>203</v>
      </c>
      <c r="AX19" s="46">
        <v>41</v>
      </c>
    </row>
    <row r="20" spans="1:50" ht="20" customHeight="1" x14ac:dyDescent="0.25">
      <c r="A20" s="103" t="s">
        <v>144</v>
      </c>
      <c r="B20" s="47">
        <v>0.39299467016959028</v>
      </c>
      <c r="C20" s="39">
        <v>0.33115285732127825</v>
      </c>
      <c r="D20" s="39">
        <v>0.44927912406241349</v>
      </c>
      <c r="E20" s="54">
        <v>0.36827481379775939</v>
      </c>
      <c r="F20" s="39">
        <v>0.4220416595193503</v>
      </c>
      <c r="G20" s="39">
        <v>0.38013863218395633</v>
      </c>
      <c r="H20" s="39">
        <v>0.43679242688056996</v>
      </c>
      <c r="I20" s="39">
        <v>0.41184734643907112</v>
      </c>
      <c r="J20" s="39">
        <v>0.38678297754578012</v>
      </c>
      <c r="K20" s="39">
        <v>0.3347979321777374</v>
      </c>
      <c r="L20" s="54">
        <v>0.34217935721418202</v>
      </c>
      <c r="M20" s="39">
        <v>0.29943736995178122</v>
      </c>
      <c r="N20" s="39">
        <v>0.38097007553311113</v>
      </c>
      <c r="O20" s="39">
        <v>0.43325646997119122</v>
      </c>
      <c r="P20" s="39">
        <v>0.40149516737071278</v>
      </c>
      <c r="Q20" s="39">
        <v>0.37219888774433874</v>
      </c>
      <c r="R20" s="39">
        <v>0.38717590148541803</v>
      </c>
      <c r="S20" s="39">
        <v>0.48050312778885557</v>
      </c>
      <c r="T20" s="39">
        <v>0.4385560877192537</v>
      </c>
      <c r="U20" s="39">
        <v>0.39054833026833075</v>
      </c>
      <c r="V20" s="39">
        <v>0.38104242911186231</v>
      </c>
      <c r="W20" s="39">
        <v>0.36034887862749854</v>
      </c>
      <c r="X20" s="54">
        <v>0.38181589986236175</v>
      </c>
      <c r="Y20" s="39">
        <v>0.41713661982771666</v>
      </c>
      <c r="Z20" s="54">
        <v>0.35374218008912051</v>
      </c>
      <c r="AA20" s="39">
        <v>0.37314079127699401</v>
      </c>
      <c r="AB20" s="39">
        <v>0.36031267742694817</v>
      </c>
      <c r="AC20" s="39">
        <v>0.44495065863225108</v>
      </c>
      <c r="AD20" s="54">
        <v>0.42541183053943227</v>
      </c>
      <c r="AE20" s="39">
        <v>0.34695322545008173</v>
      </c>
      <c r="AF20" s="39">
        <v>0.21498805632632692</v>
      </c>
      <c r="AG20" s="39">
        <v>0.40371661563111405</v>
      </c>
      <c r="AH20" s="39">
        <v>0.29154748782245321</v>
      </c>
      <c r="AI20" s="39">
        <v>0.43382394845992023</v>
      </c>
      <c r="AJ20" s="54">
        <v>0.24241684296883759</v>
      </c>
      <c r="AK20" s="39">
        <v>0.34164139150816086</v>
      </c>
      <c r="AL20" s="39">
        <v>0.35852404443935931</v>
      </c>
      <c r="AM20" s="39">
        <v>0.22902071516453698</v>
      </c>
      <c r="AN20" s="39">
        <v>0.57347522838945264</v>
      </c>
      <c r="AO20" s="39">
        <v>0.4422814052754635</v>
      </c>
      <c r="AP20" s="39">
        <v>0.20616191329252281</v>
      </c>
      <c r="AQ20" s="54">
        <v>0.27292007256705714</v>
      </c>
      <c r="AR20" s="39">
        <v>0.4242973813531144</v>
      </c>
      <c r="AS20" s="39">
        <v>0.39906187676143673</v>
      </c>
      <c r="AT20" s="39">
        <v>0.51839889577752041</v>
      </c>
      <c r="AU20" s="39">
        <v>0.15286714924024383</v>
      </c>
      <c r="AV20" s="39">
        <v>0.26967692335390819</v>
      </c>
      <c r="AW20" s="54">
        <v>0.40518755979755894</v>
      </c>
      <c r="AX20" s="47">
        <v>0.34221643946982738</v>
      </c>
    </row>
    <row r="21" spans="1:50" ht="20" customHeight="1" x14ac:dyDescent="0.25">
      <c r="A21" s="104"/>
      <c r="B21" s="50">
        <v>393</v>
      </c>
      <c r="C21" s="44">
        <v>159</v>
      </c>
      <c r="D21" s="44">
        <v>230</v>
      </c>
      <c r="E21" s="59">
        <v>37</v>
      </c>
      <c r="F21" s="44">
        <v>55</v>
      </c>
      <c r="G21" s="44">
        <v>46</v>
      </c>
      <c r="H21" s="44">
        <v>71</v>
      </c>
      <c r="I21" s="44">
        <v>67</v>
      </c>
      <c r="J21" s="44">
        <v>66</v>
      </c>
      <c r="K21" s="44">
        <v>51</v>
      </c>
      <c r="L21" s="59">
        <v>20</v>
      </c>
      <c r="M21" s="44">
        <v>6</v>
      </c>
      <c r="N21" s="44">
        <v>15</v>
      </c>
      <c r="O21" s="44">
        <v>51</v>
      </c>
      <c r="P21" s="44">
        <v>36</v>
      </c>
      <c r="Q21" s="44">
        <v>29</v>
      </c>
      <c r="R21" s="44">
        <v>42</v>
      </c>
      <c r="S21" s="44">
        <v>19</v>
      </c>
      <c r="T21" s="44">
        <v>30</v>
      </c>
      <c r="U21" s="44">
        <v>66</v>
      </c>
      <c r="V21" s="44">
        <v>49</v>
      </c>
      <c r="W21" s="44">
        <v>29</v>
      </c>
      <c r="X21" s="59">
        <v>261</v>
      </c>
      <c r="Y21" s="44">
        <v>132</v>
      </c>
      <c r="Z21" s="59">
        <v>144</v>
      </c>
      <c r="AA21" s="44">
        <v>78</v>
      </c>
      <c r="AB21" s="44">
        <v>221</v>
      </c>
      <c r="AC21" s="44">
        <v>172</v>
      </c>
      <c r="AD21" s="59">
        <v>272</v>
      </c>
      <c r="AE21" s="44">
        <v>27</v>
      </c>
      <c r="AF21" s="44">
        <v>7</v>
      </c>
      <c r="AG21" s="44">
        <v>30</v>
      </c>
      <c r="AH21" s="44">
        <v>37</v>
      </c>
      <c r="AI21" s="44">
        <v>16</v>
      </c>
      <c r="AJ21" s="59">
        <v>14</v>
      </c>
      <c r="AK21" s="44">
        <v>85</v>
      </c>
      <c r="AL21" s="44">
        <v>22</v>
      </c>
      <c r="AM21" s="44">
        <v>32</v>
      </c>
      <c r="AN21" s="44">
        <v>140</v>
      </c>
      <c r="AO21" s="44">
        <v>36</v>
      </c>
      <c r="AP21" s="44">
        <v>4</v>
      </c>
      <c r="AQ21" s="59">
        <v>11</v>
      </c>
      <c r="AR21" s="44">
        <v>79</v>
      </c>
      <c r="AS21" s="44">
        <v>19</v>
      </c>
      <c r="AT21" s="44">
        <v>41</v>
      </c>
      <c r="AU21" s="44">
        <v>9</v>
      </c>
      <c r="AV21" s="44">
        <v>9</v>
      </c>
      <c r="AW21" s="59">
        <v>327</v>
      </c>
      <c r="AX21" s="50">
        <v>66</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44" display="Return to index" xr:uid="{D781FD1F-F5B8-4F52-8C4A-46EFC5DA57BB}"/>
  </hyperlinks>
  <pageMargins left="0.7" right="0.7" top="0.75" bottom="0.75" header="0.3" footer="0.3"/>
  <headerFooter alignWithMargins="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158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137</v>
      </c>
      <c r="B6" s="45">
        <v>6.9593719177480029E-2</v>
      </c>
      <c r="C6" s="37">
        <v>7.8027933806953234E-2</v>
      </c>
      <c r="D6" s="37">
        <v>6.0951402805184379E-2</v>
      </c>
      <c r="E6" s="52">
        <v>8.7678797788317553E-2</v>
      </c>
      <c r="F6" s="37">
        <v>4.3996392832807547E-2</v>
      </c>
      <c r="G6" s="37">
        <v>6.822355919366116E-2</v>
      </c>
      <c r="H6" s="37">
        <v>4.2907016721246541E-2</v>
      </c>
      <c r="I6" s="37">
        <v>8.9522691824379719E-2</v>
      </c>
      <c r="J6" s="37">
        <v>7.8615741830422026E-2</v>
      </c>
      <c r="K6" s="37">
        <v>7.7800868932605433E-2</v>
      </c>
      <c r="L6" s="52">
        <v>2.9170677632422159E-2</v>
      </c>
      <c r="M6" s="37">
        <v>0.20350017903134063</v>
      </c>
      <c r="N6" s="37">
        <v>3.625826138111609E-2</v>
      </c>
      <c r="O6" s="37">
        <v>8.7045400423813174E-2</v>
      </c>
      <c r="P6" s="37">
        <v>5.3324340174061235E-2</v>
      </c>
      <c r="Q6" s="37">
        <v>0.11437379969563756</v>
      </c>
      <c r="R6" s="37">
        <v>6.3349220223266334E-2</v>
      </c>
      <c r="S6" s="37">
        <v>6.0775767194646883E-2</v>
      </c>
      <c r="T6" s="37">
        <v>2.2432493225821436E-2</v>
      </c>
      <c r="U6" s="37">
        <v>8.5096123022427542E-2</v>
      </c>
      <c r="V6" s="37">
        <v>8.0782635671281439E-2</v>
      </c>
      <c r="W6" s="37">
        <v>3.3584216016748394E-2</v>
      </c>
      <c r="X6" s="52">
        <v>6.9924951207431252E-2</v>
      </c>
      <c r="Y6" s="37">
        <v>6.8878382268994356E-2</v>
      </c>
      <c r="Z6" s="52">
        <v>6.6410854875222358E-2</v>
      </c>
      <c r="AA6" s="37">
        <v>0.10622616051333689</v>
      </c>
      <c r="AB6" s="37">
        <v>7.9896684204261048E-2</v>
      </c>
      <c r="AC6" s="37">
        <v>5.3214646570802368E-2</v>
      </c>
      <c r="AD6" s="52">
        <v>5.3407201816391983E-2</v>
      </c>
      <c r="AE6" s="37">
        <v>0.18194763646232531</v>
      </c>
      <c r="AF6" s="37">
        <v>4.395865289424572E-2</v>
      </c>
      <c r="AG6" s="37">
        <v>3.5182901715651756E-2</v>
      </c>
      <c r="AH6" s="37">
        <v>0.10126580230701614</v>
      </c>
      <c r="AI6" s="37">
        <v>5.389257131311645E-2</v>
      </c>
      <c r="AJ6" s="52">
        <v>0.20954981038998288</v>
      </c>
      <c r="AK6" s="37">
        <v>7.8907967017005615E-2</v>
      </c>
      <c r="AL6" s="37">
        <v>2.8222810114101916E-2</v>
      </c>
      <c r="AM6" s="37">
        <v>7.0524817811839641E-2</v>
      </c>
      <c r="AN6" s="37">
        <v>4.6451398522165892E-2</v>
      </c>
      <c r="AO6" s="37">
        <v>2.0974440104151455E-2</v>
      </c>
      <c r="AP6" s="37">
        <v>5.9739602067145479E-2</v>
      </c>
      <c r="AQ6" s="52">
        <v>0.1634942890023208</v>
      </c>
      <c r="AR6" s="37">
        <v>6.6033346094553205E-2</v>
      </c>
      <c r="AS6" s="37">
        <v>5.7852774939284368E-2</v>
      </c>
      <c r="AT6" s="37">
        <v>0.10496590936519269</v>
      </c>
      <c r="AU6" s="37">
        <v>6.6255016164873989E-2</v>
      </c>
      <c r="AV6" s="37">
        <v>5.5326485686008724E-2</v>
      </c>
      <c r="AW6" s="52">
        <v>6.8884656046182824E-2</v>
      </c>
      <c r="AX6" s="45">
        <v>7.254666735960015E-2</v>
      </c>
    </row>
    <row r="7" spans="1:50" ht="20" customHeight="1" x14ac:dyDescent="0.25">
      <c r="A7" s="102"/>
      <c r="B7" s="46">
        <v>70</v>
      </c>
      <c r="C7" s="38">
        <v>38</v>
      </c>
      <c r="D7" s="38">
        <v>31</v>
      </c>
      <c r="E7" s="53">
        <v>9</v>
      </c>
      <c r="F7" s="38">
        <v>6</v>
      </c>
      <c r="G7" s="38">
        <v>8</v>
      </c>
      <c r="H7" s="38">
        <v>7</v>
      </c>
      <c r="I7" s="38">
        <v>14</v>
      </c>
      <c r="J7" s="38">
        <v>13</v>
      </c>
      <c r="K7" s="38">
        <v>12</v>
      </c>
      <c r="L7" s="53">
        <v>2</v>
      </c>
      <c r="M7" s="38">
        <v>4</v>
      </c>
      <c r="N7" s="38">
        <v>1</v>
      </c>
      <c r="O7" s="38">
        <v>10</v>
      </c>
      <c r="P7" s="38">
        <v>5</v>
      </c>
      <c r="Q7" s="38">
        <v>9</v>
      </c>
      <c r="R7" s="38">
        <v>7</v>
      </c>
      <c r="S7" s="38">
        <v>2</v>
      </c>
      <c r="T7" s="38">
        <v>2</v>
      </c>
      <c r="U7" s="38">
        <v>14</v>
      </c>
      <c r="V7" s="38">
        <v>10</v>
      </c>
      <c r="W7" s="38">
        <v>3</v>
      </c>
      <c r="X7" s="53">
        <v>48</v>
      </c>
      <c r="Y7" s="38">
        <v>22</v>
      </c>
      <c r="Z7" s="53">
        <v>27</v>
      </c>
      <c r="AA7" s="38">
        <v>22</v>
      </c>
      <c r="AB7" s="38">
        <v>49</v>
      </c>
      <c r="AC7" s="38">
        <v>21</v>
      </c>
      <c r="AD7" s="53">
        <v>34</v>
      </c>
      <c r="AE7" s="38">
        <v>14</v>
      </c>
      <c r="AF7" s="38">
        <v>1</v>
      </c>
      <c r="AG7" s="38">
        <v>3</v>
      </c>
      <c r="AH7" s="38">
        <v>13</v>
      </c>
      <c r="AI7" s="38">
        <v>2</v>
      </c>
      <c r="AJ7" s="53">
        <v>12</v>
      </c>
      <c r="AK7" s="38">
        <v>20</v>
      </c>
      <c r="AL7" s="38">
        <v>2</v>
      </c>
      <c r="AM7" s="38">
        <v>10</v>
      </c>
      <c r="AN7" s="38">
        <v>11</v>
      </c>
      <c r="AO7" s="38">
        <v>2</v>
      </c>
      <c r="AP7" s="38">
        <v>1</v>
      </c>
      <c r="AQ7" s="53">
        <v>7</v>
      </c>
      <c r="AR7" s="38">
        <v>12</v>
      </c>
      <c r="AS7" s="38">
        <v>3</v>
      </c>
      <c r="AT7" s="38">
        <v>8</v>
      </c>
      <c r="AU7" s="38">
        <v>4</v>
      </c>
      <c r="AV7" s="38">
        <v>2</v>
      </c>
      <c r="AW7" s="53">
        <v>56</v>
      </c>
      <c r="AX7" s="46">
        <v>14</v>
      </c>
    </row>
    <row r="8" spans="1:50" ht="20" customHeight="1" x14ac:dyDescent="0.25">
      <c r="A8" s="103" t="s">
        <v>138</v>
      </c>
      <c r="B8" s="47">
        <v>0.14284413711557425</v>
      </c>
      <c r="C8" s="39">
        <v>0.16585355596746937</v>
      </c>
      <c r="D8" s="39">
        <v>0.12342194519990801</v>
      </c>
      <c r="E8" s="54">
        <v>8.1063170471031343E-2</v>
      </c>
      <c r="F8" s="39">
        <v>0.16817992874811374</v>
      </c>
      <c r="G8" s="39">
        <v>0.1645958659257975</v>
      </c>
      <c r="H8" s="39">
        <v>0.11815376910162401</v>
      </c>
      <c r="I8" s="39">
        <v>0.14215463514099475</v>
      </c>
      <c r="J8" s="39">
        <v>0.156604738384995</v>
      </c>
      <c r="K8" s="39">
        <v>0.156149174931794</v>
      </c>
      <c r="L8" s="54">
        <v>0.25323809174338147</v>
      </c>
      <c r="M8" s="39">
        <v>8.6170959986250559E-2</v>
      </c>
      <c r="N8" s="39">
        <v>0.18190377152957257</v>
      </c>
      <c r="O8" s="39">
        <v>0.20405908546386919</v>
      </c>
      <c r="P8" s="39">
        <v>0.1224198435259667</v>
      </c>
      <c r="Q8" s="39">
        <v>7.9703141596457791E-2</v>
      </c>
      <c r="R8" s="39">
        <v>0.19961499755385892</v>
      </c>
      <c r="S8" s="39">
        <v>0.11118704541767295</v>
      </c>
      <c r="T8" s="39">
        <v>0.16988103084284364</v>
      </c>
      <c r="U8" s="39">
        <v>0.13045446018502868</v>
      </c>
      <c r="V8" s="39">
        <v>6.2592685989638311E-2</v>
      </c>
      <c r="W8" s="39">
        <v>0.11983078591779814</v>
      </c>
      <c r="X8" s="54">
        <v>0.1383896594218903</v>
      </c>
      <c r="Y8" s="39">
        <v>0.1524641376414482</v>
      </c>
      <c r="Z8" s="54">
        <v>0.16818333332947355</v>
      </c>
      <c r="AA8" s="39">
        <v>0.17860425822461981</v>
      </c>
      <c r="AB8" s="39">
        <v>0.17171300143911963</v>
      </c>
      <c r="AC8" s="39">
        <v>9.6950045114040137E-2</v>
      </c>
      <c r="AD8" s="54">
        <v>0.15393640344659243</v>
      </c>
      <c r="AE8" s="39">
        <v>0.14025074318239894</v>
      </c>
      <c r="AF8" s="39">
        <v>0.11644412794193668</v>
      </c>
      <c r="AG8" s="39">
        <v>0.17280418055066524</v>
      </c>
      <c r="AH8" s="39">
        <v>0.11349788238449345</v>
      </c>
      <c r="AI8" s="39">
        <v>4.5066377892056968E-2</v>
      </c>
      <c r="AJ8" s="54">
        <v>0.20352383878306621</v>
      </c>
      <c r="AK8" s="39">
        <v>0.19018647907384797</v>
      </c>
      <c r="AL8" s="39">
        <v>0.10235252513252492</v>
      </c>
      <c r="AM8" s="39">
        <v>0.23726304385014166</v>
      </c>
      <c r="AN8" s="39">
        <v>7.2738482631184362E-2</v>
      </c>
      <c r="AO8" s="39">
        <v>9.2111060188444865E-2</v>
      </c>
      <c r="AP8" s="39">
        <v>0.22400801766431211</v>
      </c>
      <c r="AQ8" s="54">
        <v>0.14819663401348179</v>
      </c>
      <c r="AR8" s="39">
        <v>0.16994510244564826</v>
      </c>
      <c r="AS8" s="39">
        <v>0.17732177785225103</v>
      </c>
      <c r="AT8" s="39">
        <v>9.3794770299852934E-2</v>
      </c>
      <c r="AU8" s="39">
        <v>0.20314576779836543</v>
      </c>
      <c r="AV8" s="39">
        <v>0.26448432394691129</v>
      </c>
      <c r="AW8" s="54">
        <v>0.13915393016469677</v>
      </c>
      <c r="AX8" s="47">
        <v>0.15821228901384815</v>
      </c>
    </row>
    <row r="9" spans="1:50" ht="20" customHeight="1" x14ac:dyDescent="0.25">
      <c r="A9" s="103"/>
      <c r="B9" s="48">
        <v>143</v>
      </c>
      <c r="C9" s="40">
        <v>80</v>
      </c>
      <c r="D9" s="40">
        <v>63</v>
      </c>
      <c r="E9" s="55">
        <v>8</v>
      </c>
      <c r="F9" s="40">
        <v>22</v>
      </c>
      <c r="G9" s="40">
        <v>20</v>
      </c>
      <c r="H9" s="40">
        <v>19</v>
      </c>
      <c r="I9" s="40">
        <v>23</v>
      </c>
      <c r="J9" s="40">
        <v>27</v>
      </c>
      <c r="K9" s="40">
        <v>24</v>
      </c>
      <c r="L9" s="55">
        <v>15</v>
      </c>
      <c r="M9" s="40">
        <v>2</v>
      </c>
      <c r="N9" s="40">
        <v>7</v>
      </c>
      <c r="O9" s="40">
        <v>24</v>
      </c>
      <c r="P9" s="40">
        <v>11</v>
      </c>
      <c r="Q9" s="40">
        <v>6</v>
      </c>
      <c r="R9" s="40">
        <v>22</v>
      </c>
      <c r="S9" s="40">
        <v>4</v>
      </c>
      <c r="T9" s="40">
        <v>12</v>
      </c>
      <c r="U9" s="40">
        <v>22</v>
      </c>
      <c r="V9" s="40">
        <v>8</v>
      </c>
      <c r="W9" s="40">
        <v>9</v>
      </c>
      <c r="X9" s="55">
        <v>95</v>
      </c>
      <c r="Y9" s="40">
        <v>48</v>
      </c>
      <c r="Z9" s="55">
        <v>68</v>
      </c>
      <c r="AA9" s="40">
        <v>37</v>
      </c>
      <c r="AB9" s="40">
        <v>105</v>
      </c>
      <c r="AC9" s="40">
        <v>37</v>
      </c>
      <c r="AD9" s="55">
        <v>98</v>
      </c>
      <c r="AE9" s="40">
        <v>11</v>
      </c>
      <c r="AF9" s="40">
        <v>4</v>
      </c>
      <c r="AG9" s="40">
        <v>13</v>
      </c>
      <c r="AH9" s="40">
        <v>14</v>
      </c>
      <c r="AI9" s="40">
        <v>2</v>
      </c>
      <c r="AJ9" s="55">
        <v>11</v>
      </c>
      <c r="AK9" s="40">
        <v>47</v>
      </c>
      <c r="AL9" s="40">
        <v>6</v>
      </c>
      <c r="AM9" s="40">
        <v>33</v>
      </c>
      <c r="AN9" s="40">
        <v>18</v>
      </c>
      <c r="AO9" s="40">
        <v>7</v>
      </c>
      <c r="AP9" s="40">
        <v>4</v>
      </c>
      <c r="AQ9" s="55">
        <v>6</v>
      </c>
      <c r="AR9" s="40">
        <v>32</v>
      </c>
      <c r="AS9" s="40">
        <v>8</v>
      </c>
      <c r="AT9" s="40">
        <v>7</v>
      </c>
      <c r="AU9" s="40">
        <v>12</v>
      </c>
      <c r="AV9" s="40">
        <v>9</v>
      </c>
      <c r="AW9" s="55">
        <v>112</v>
      </c>
      <c r="AX9" s="48">
        <v>31</v>
      </c>
    </row>
    <row r="10" spans="1:50" ht="20" customHeight="1" x14ac:dyDescent="0.25">
      <c r="A10" s="102" t="s">
        <v>139</v>
      </c>
      <c r="B10" s="49">
        <v>0.31376616509819066</v>
      </c>
      <c r="C10" s="41">
        <v>0.31985837920575927</v>
      </c>
      <c r="D10" s="41">
        <v>0.3114828497437046</v>
      </c>
      <c r="E10" s="56">
        <v>0.29306737864197779</v>
      </c>
      <c r="F10" s="41">
        <v>0.33917097576269628</v>
      </c>
      <c r="G10" s="41">
        <v>0.2715684882673487</v>
      </c>
      <c r="H10" s="41">
        <v>0.28642479575161667</v>
      </c>
      <c r="I10" s="41">
        <v>0.34512864765769907</v>
      </c>
      <c r="J10" s="41">
        <v>0.3359328719986362</v>
      </c>
      <c r="K10" s="41">
        <v>0.30989484845453724</v>
      </c>
      <c r="L10" s="56">
        <v>0.32051948145471115</v>
      </c>
      <c r="M10" s="41">
        <v>0.38059293448261111</v>
      </c>
      <c r="N10" s="41">
        <v>0.23798658464066619</v>
      </c>
      <c r="O10" s="41">
        <v>0.32508841982926379</v>
      </c>
      <c r="P10" s="41">
        <v>0.31856046359980444</v>
      </c>
      <c r="Q10" s="41">
        <v>0.32833383098243069</v>
      </c>
      <c r="R10" s="41">
        <v>0.23625011317882152</v>
      </c>
      <c r="S10" s="41">
        <v>0.26284248845687197</v>
      </c>
      <c r="T10" s="41">
        <v>0.22940756167266618</v>
      </c>
      <c r="U10" s="41">
        <v>0.3002013542953233</v>
      </c>
      <c r="V10" s="41">
        <v>0.39802921781431116</v>
      </c>
      <c r="W10" s="41">
        <v>0.39069767545675738</v>
      </c>
      <c r="X10" s="56">
        <v>0.29702788219963366</v>
      </c>
      <c r="Y10" s="41">
        <v>0.34991457605884341</v>
      </c>
      <c r="Z10" s="56">
        <v>0.36667348754877488</v>
      </c>
      <c r="AA10" s="41">
        <v>0.26383443893369579</v>
      </c>
      <c r="AB10" s="41">
        <v>0.33184090656624782</v>
      </c>
      <c r="AC10" s="41">
        <v>0.28503196071307302</v>
      </c>
      <c r="AD10" s="56">
        <v>0.28907723476436448</v>
      </c>
      <c r="AE10" s="41">
        <v>0.21243365080368626</v>
      </c>
      <c r="AF10" s="41">
        <v>0.47418406948774716</v>
      </c>
      <c r="AG10" s="41">
        <v>0.35729465814578165</v>
      </c>
      <c r="AH10" s="41">
        <v>0.40870271731310864</v>
      </c>
      <c r="AI10" s="41">
        <v>0.42966357149376205</v>
      </c>
      <c r="AJ10" s="56">
        <v>0.32386515883378358</v>
      </c>
      <c r="AK10" s="41">
        <v>0.3747462986623124</v>
      </c>
      <c r="AL10" s="41">
        <v>0.37718534485837174</v>
      </c>
      <c r="AM10" s="41">
        <v>0.29342575083730388</v>
      </c>
      <c r="AN10" s="41">
        <v>0.29337161537461759</v>
      </c>
      <c r="AO10" s="41">
        <v>0.24348361728643705</v>
      </c>
      <c r="AP10" s="41">
        <v>0.20267174845731448</v>
      </c>
      <c r="AQ10" s="56">
        <v>0.36338304761324502</v>
      </c>
      <c r="AR10" s="41">
        <v>0.36946750947802848</v>
      </c>
      <c r="AS10" s="41">
        <v>0.46597769271341066</v>
      </c>
      <c r="AT10" s="41">
        <v>0.30698034856525941</v>
      </c>
      <c r="AU10" s="41">
        <v>0.37760545164868864</v>
      </c>
      <c r="AV10" s="41">
        <v>0.29317218375972687</v>
      </c>
      <c r="AW10" s="56">
        <v>0.32406033648450278</v>
      </c>
      <c r="AX10" s="49">
        <v>0.27089529318297034</v>
      </c>
    </row>
    <row r="11" spans="1:50" ht="20" customHeight="1" x14ac:dyDescent="0.25">
      <c r="A11" s="102"/>
      <c r="B11" s="46">
        <v>314</v>
      </c>
      <c r="C11" s="38">
        <v>154</v>
      </c>
      <c r="D11" s="38">
        <v>159</v>
      </c>
      <c r="E11" s="53">
        <v>30</v>
      </c>
      <c r="F11" s="38">
        <v>45</v>
      </c>
      <c r="G11" s="38">
        <v>33</v>
      </c>
      <c r="H11" s="38">
        <v>46</v>
      </c>
      <c r="I11" s="38">
        <v>56</v>
      </c>
      <c r="J11" s="38">
        <v>58</v>
      </c>
      <c r="K11" s="38">
        <v>47</v>
      </c>
      <c r="L11" s="53">
        <v>19</v>
      </c>
      <c r="M11" s="38">
        <v>8</v>
      </c>
      <c r="N11" s="38">
        <v>9</v>
      </c>
      <c r="O11" s="38">
        <v>39</v>
      </c>
      <c r="P11" s="38">
        <v>28</v>
      </c>
      <c r="Q11" s="38">
        <v>26</v>
      </c>
      <c r="R11" s="38">
        <v>26</v>
      </c>
      <c r="S11" s="38">
        <v>10</v>
      </c>
      <c r="T11" s="38">
        <v>16</v>
      </c>
      <c r="U11" s="38">
        <v>51</v>
      </c>
      <c r="V11" s="38">
        <v>51</v>
      </c>
      <c r="W11" s="38">
        <v>31</v>
      </c>
      <c r="X11" s="53">
        <v>203</v>
      </c>
      <c r="Y11" s="38">
        <v>111</v>
      </c>
      <c r="Z11" s="53">
        <v>149</v>
      </c>
      <c r="AA11" s="38">
        <v>55</v>
      </c>
      <c r="AB11" s="38">
        <v>204</v>
      </c>
      <c r="AC11" s="38">
        <v>110</v>
      </c>
      <c r="AD11" s="53">
        <v>185</v>
      </c>
      <c r="AE11" s="38">
        <v>16</v>
      </c>
      <c r="AF11" s="38">
        <v>15</v>
      </c>
      <c r="AG11" s="38">
        <v>26</v>
      </c>
      <c r="AH11" s="38">
        <v>52</v>
      </c>
      <c r="AI11" s="38">
        <v>16</v>
      </c>
      <c r="AJ11" s="53">
        <v>18</v>
      </c>
      <c r="AK11" s="38">
        <v>93</v>
      </c>
      <c r="AL11" s="38">
        <v>23</v>
      </c>
      <c r="AM11" s="38">
        <v>41</v>
      </c>
      <c r="AN11" s="38">
        <v>72</v>
      </c>
      <c r="AO11" s="38">
        <v>20</v>
      </c>
      <c r="AP11" s="38">
        <v>4</v>
      </c>
      <c r="AQ11" s="53">
        <v>15</v>
      </c>
      <c r="AR11" s="38">
        <v>69</v>
      </c>
      <c r="AS11" s="38">
        <v>22</v>
      </c>
      <c r="AT11" s="38">
        <v>24</v>
      </c>
      <c r="AU11" s="38">
        <v>21</v>
      </c>
      <c r="AV11" s="38">
        <v>10</v>
      </c>
      <c r="AW11" s="53">
        <v>261</v>
      </c>
      <c r="AX11" s="46">
        <v>52</v>
      </c>
    </row>
    <row r="12" spans="1:50" ht="20" customHeight="1" x14ac:dyDescent="0.25">
      <c r="A12" s="103" t="s">
        <v>140</v>
      </c>
      <c r="B12" s="47">
        <v>0.2516467966950518</v>
      </c>
      <c r="C12" s="39">
        <v>0.24922380860542451</v>
      </c>
      <c r="D12" s="39">
        <v>0.25786716289201478</v>
      </c>
      <c r="E12" s="54">
        <v>0.23278256384646034</v>
      </c>
      <c r="F12" s="39">
        <v>0.26190274459781637</v>
      </c>
      <c r="G12" s="39">
        <v>0.29205549150528887</v>
      </c>
      <c r="H12" s="39">
        <v>0.30443183565529869</v>
      </c>
      <c r="I12" s="39">
        <v>0.19901478216657609</v>
      </c>
      <c r="J12" s="39">
        <v>0.23499864461313294</v>
      </c>
      <c r="K12" s="39">
        <v>0.2417119215226548</v>
      </c>
      <c r="L12" s="54">
        <v>0.24008750240195981</v>
      </c>
      <c r="M12" s="39">
        <v>0.25487087540443676</v>
      </c>
      <c r="N12" s="39">
        <v>0.15100026829568747</v>
      </c>
      <c r="O12" s="39">
        <v>0.15916531178507687</v>
      </c>
      <c r="P12" s="39">
        <v>0.30773480046160384</v>
      </c>
      <c r="Q12" s="39">
        <v>0.29398653060683483</v>
      </c>
      <c r="R12" s="39">
        <v>0.33387720196221166</v>
      </c>
      <c r="S12" s="39">
        <v>0.31412477285885687</v>
      </c>
      <c r="T12" s="39">
        <v>0.21963055633932949</v>
      </c>
      <c r="U12" s="39">
        <v>0.27423449243865777</v>
      </c>
      <c r="V12" s="39">
        <v>0.1830015848136673</v>
      </c>
      <c r="W12" s="39">
        <v>0.29037484666025376</v>
      </c>
      <c r="X12" s="54">
        <v>0.25154439851165533</v>
      </c>
      <c r="Y12" s="39">
        <v>0.25186793835202176</v>
      </c>
      <c r="Z12" s="54">
        <v>0.22730850165473512</v>
      </c>
      <c r="AA12" s="39">
        <v>0.2428664715747412</v>
      </c>
      <c r="AB12" s="39">
        <v>0.23257813662764007</v>
      </c>
      <c r="AC12" s="39">
        <v>0.28196107680221799</v>
      </c>
      <c r="AD12" s="54">
        <v>0.26736095962728273</v>
      </c>
      <c r="AE12" s="39">
        <v>0.29242738273269053</v>
      </c>
      <c r="AF12" s="39">
        <v>0.28903266119158766</v>
      </c>
      <c r="AG12" s="39">
        <v>0.18835505337777922</v>
      </c>
      <c r="AH12" s="39">
        <v>0.21884442524978293</v>
      </c>
      <c r="AI12" s="39">
        <v>0.13460507891296014</v>
      </c>
      <c r="AJ12" s="54">
        <v>0.18831330458575576</v>
      </c>
      <c r="AK12" s="39">
        <v>0.23807545262355789</v>
      </c>
      <c r="AL12" s="39">
        <v>0.3752509086469592</v>
      </c>
      <c r="AM12" s="39">
        <v>0.21334030879297181</v>
      </c>
      <c r="AN12" s="39">
        <v>0.28166654464942281</v>
      </c>
      <c r="AO12" s="39">
        <v>0.31583800735821754</v>
      </c>
      <c r="AP12" s="39">
        <v>0.21195928106527986</v>
      </c>
      <c r="AQ12" s="54">
        <v>0.19508301103883494</v>
      </c>
      <c r="AR12" s="39">
        <v>0.28953342975998819</v>
      </c>
      <c r="AS12" s="39">
        <v>0.21953095793288124</v>
      </c>
      <c r="AT12" s="39">
        <v>0.13032369632119234</v>
      </c>
      <c r="AU12" s="39">
        <v>0.22088879925497251</v>
      </c>
      <c r="AV12" s="39">
        <v>0.23599834537324046</v>
      </c>
      <c r="AW12" s="54">
        <v>0.26800423904598492</v>
      </c>
      <c r="AX12" s="47">
        <v>0.18352496448815056</v>
      </c>
    </row>
    <row r="13" spans="1:50" ht="20" customHeight="1" x14ac:dyDescent="0.25">
      <c r="A13" s="103"/>
      <c r="B13" s="48">
        <v>252</v>
      </c>
      <c r="C13" s="40">
        <v>120</v>
      </c>
      <c r="D13" s="40">
        <v>132</v>
      </c>
      <c r="E13" s="55">
        <v>24</v>
      </c>
      <c r="F13" s="40">
        <v>34</v>
      </c>
      <c r="G13" s="40">
        <v>35</v>
      </c>
      <c r="H13" s="40">
        <v>49</v>
      </c>
      <c r="I13" s="40">
        <v>32</v>
      </c>
      <c r="J13" s="40">
        <v>40</v>
      </c>
      <c r="K13" s="40">
        <v>37</v>
      </c>
      <c r="L13" s="55">
        <v>14</v>
      </c>
      <c r="M13" s="40">
        <v>5</v>
      </c>
      <c r="N13" s="40">
        <v>6</v>
      </c>
      <c r="O13" s="40">
        <v>19</v>
      </c>
      <c r="P13" s="40">
        <v>27</v>
      </c>
      <c r="Q13" s="40">
        <v>23</v>
      </c>
      <c r="R13" s="40">
        <v>36</v>
      </c>
      <c r="S13" s="40">
        <v>12</v>
      </c>
      <c r="T13" s="40">
        <v>15</v>
      </c>
      <c r="U13" s="40">
        <v>46</v>
      </c>
      <c r="V13" s="40">
        <v>24</v>
      </c>
      <c r="W13" s="40">
        <v>23</v>
      </c>
      <c r="X13" s="55">
        <v>172</v>
      </c>
      <c r="Y13" s="40">
        <v>80</v>
      </c>
      <c r="Z13" s="55">
        <v>92</v>
      </c>
      <c r="AA13" s="40">
        <v>50</v>
      </c>
      <c r="AB13" s="40">
        <v>143</v>
      </c>
      <c r="AC13" s="40">
        <v>109</v>
      </c>
      <c r="AD13" s="55">
        <v>171</v>
      </c>
      <c r="AE13" s="40">
        <v>22</v>
      </c>
      <c r="AF13" s="40">
        <v>9</v>
      </c>
      <c r="AG13" s="40">
        <v>14</v>
      </c>
      <c r="AH13" s="40">
        <v>28</v>
      </c>
      <c r="AI13" s="40">
        <v>5</v>
      </c>
      <c r="AJ13" s="55">
        <v>11</v>
      </c>
      <c r="AK13" s="40">
        <v>59</v>
      </c>
      <c r="AL13" s="40">
        <v>23</v>
      </c>
      <c r="AM13" s="40">
        <v>30</v>
      </c>
      <c r="AN13" s="40">
        <v>69</v>
      </c>
      <c r="AO13" s="40">
        <v>25</v>
      </c>
      <c r="AP13" s="40">
        <v>4</v>
      </c>
      <c r="AQ13" s="55">
        <v>8</v>
      </c>
      <c r="AR13" s="40">
        <v>54</v>
      </c>
      <c r="AS13" s="40">
        <v>10</v>
      </c>
      <c r="AT13" s="40">
        <v>10</v>
      </c>
      <c r="AU13" s="40">
        <v>13</v>
      </c>
      <c r="AV13" s="40">
        <v>8</v>
      </c>
      <c r="AW13" s="55">
        <v>216</v>
      </c>
      <c r="AX13" s="48">
        <v>36</v>
      </c>
    </row>
    <row r="14" spans="1:50" ht="20" customHeight="1" x14ac:dyDescent="0.25">
      <c r="A14" s="102" t="s">
        <v>141</v>
      </c>
      <c r="B14" s="49">
        <v>0.18598590609243845</v>
      </c>
      <c r="C14" s="41">
        <v>0.16467438061031689</v>
      </c>
      <c r="D14" s="41">
        <v>0.19782418792068615</v>
      </c>
      <c r="E14" s="56">
        <v>0.27590128499843075</v>
      </c>
      <c r="F14" s="41">
        <v>0.14603359121699078</v>
      </c>
      <c r="G14" s="41">
        <v>0.15995256616877496</v>
      </c>
      <c r="H14" s="41">
        <v>0.22149906591321827</v>
      </c>
      <c r="I14" s="41">
        <v>0.18871409750109103</v>
      </c>
      <c r="J14" s="41">
        <v>0.16097768352200126</v>
      </c>
      <c r="K14" s="41">
        <v>0.1690457702246134</v>
      </c>
      <c r="L14" s="56">
        <v>0.10597577667144362</v>
      </c>
      <c r="M14" s="41">
        <v>7.4865051095360902E-2</v>
      </c>
      <c r="N14" s="41">
        <v>0.32759114928537253</v>
      </c>
      <c r="O14" s="41">
        <v>0.21502117968969714</v>
      </c>
      <c r="P14" s="41">
        <v>0.16665622016349577</v>
      </c>
      <c r="Q14" s="41">
        <v>0.16787435215758229</v>
      </c>
      <c r="R14" s="41">
        <v>0.15375347836471998</v>
      </c>
      <c r="S14" s="41">
        <v>0.16017151036252611</v>
      </c>
      <c r="T14" s="41">
        <v>0.26283105053022415</v>
      </c>
      <c r="U14" s="41">
        <v>0.1906516617752857</v>
      </c>
      <c r="V14" s="41">
        <v>0.23548342627740879</v>
      </c>
      <c r="W14" s="41">
        <v>9.8914973667114145E-2</v>
      </c>
      <c r="X14" s="56">
        <v>0.20125357148325232</v>
      </c>
      <c r="Y14" s="41">
        <v>0.15301347718191408</v>
      </c>
      <c r="Z14" s="56">
        <v>0.14993195366060402</v>
      </c>
      <c r="AA14" s="41">
        <v>0.17421837301016141</v>
      </c>
      <c r="AB14" s="41">
        <v>0.15815799892416366</v>
      </c>
      <c r="AC14" s="41">
        <v>0.23022514312918255</v>
      </c>
      <c r="AD14" s="56">
        <v>0.20103299737621957</v>
      </c>
      <c r="AE14" s="41">
        <v>0.15149540888859406</v>
      </c>
      <c r="AF14" s="41">
        <v>7.6380488484482936E-2</v>
      </c>
      <c r="AG14" s="41">
        <v>0.1893467880805155</v>
      </c>
      <c r="AH14" s="41">
        <v>0.11922806563184489</v>
      </c>
      <c r="AI14" s="41">
        <v>0.29716098244225875</v>
      </c>
      <c r="AJ14" s="56">
        <v>7.4747887407411867E-2</v>
      </c>
      <c r="AK14" s="41">
        <v>0.10054401714989485</v>
      </c>
      <c r="AL14" s="41">
        <v>0.10496401245116889</v>
      </c>
      <c r="AM14" s="41">
        <v>0.1587785776096001</v>
      </c>
      <c r="AN14" s="41">
        <v>0.28152355700360515</v>
      </c>
      <c r="AO14" s="41">
        <v>0.21993334644157575</v>
      </c>
      <c r="AP14" s="41">
        <v>0.14288589539310995</v>
      </c>
      <c r="AQ14" s="56">
        <v>0.12984301833211734</v>
      </c>
      <c r="AR14" s="41">
        <v>9.5568586685648646E-2</v>
      </c>
      <c r="AS14" s="41">
        <v>7.9316796562172623E-2</v>
      </c>
      <c r="AT14" s="41">
        <v>0.34054815399294525</v>
      </c>
      <c r="AU14" s="41">
        <v>0.11167391403823845</v>
      </c>
      <c r="AV14" s="41">
        <v>0.15101866123411276</v>
      </c>
      <c r="AW14" s="56">
        <v>0.18062916643379498</v>
      </c>
      <c r="AX14" s="49">
        <v>0.20829446218411396</v>
      </c>
    </row>
    <row r="15" spans="1:50" ht="20" customHeight="1" x14ac:dyDescent="0.25">
      <c r="A15" s="102"/>
      <c r="B15" s="46">
        <v>186</v>
      </c>
      <c r="C15" s="38">
        <v>79</v>
      </c>
      <c r="D15" s="38">
        <v>101</v>
      </c>
      <c r="E15" s="53">
        <v>28</v>
      </c>
      <c r="F15" s="38">
        <v>19</v>
      </c>
      <c r="G15" s="38">
        <v>19</v>
      </c>
      <c r="H15" s="38">
        <v>36</v>
      </c>
      <c r="I15" s="38">
        <v>30</v>
      </c>
      <c r="J15" s="38">
        <v>28</v>
      </c>
      <c r="K15" s="38">
        <v>26</v>
      </c>
      <c r="L15" s="53">
        <v>6</v>
      </c>
      <c r="M15" s="38">
        <v>1</v>
      </c>
      <c r="N15" s="38">
        <v>13</v>
      </c>
      <c r="O15" s="38">
        <v>26</v>
      </c>
      <c r="P15" s="38">
        <v>15</v>
      </c>
      <c r="Q15" s="38">
        <v>13</v>
      </c>
      <c r="R15" s="38">
        <v>17</v>
      </c>
      <c r="S15" s="38">
        <v>6</v>
      </c>
      <c r="T15" s="38">
        <v>18</v>
      </c>
      <c r="U15" s="38">
        <v>32</v>
      </c>
      <c r="V15" s="38">
        <v>30</v>
      </c>
      <c r="W15" s="38">
        <v>8</v>
      </c>
      <c r="X15" s="53">
        <v>138</v>
      </c>
      <c r="Y15" s="38">
        <v>48</v>
      </c>
      <c r="Z15" s="53">
        <v>61</v>
      </c>
      <c r="AA15" s="38">
        <v>36</v>
      </c>
      <c r="AB15" s="38">
        <v>97</v>
      </c>
      <c r="AC15" s="38">
        <v>89</v>
      </c>
      <c r="AD15" s="53">
        <v>128</v>
      </c>
      <c r="AE15" s="38">
        <v>12</v>
      </c>
      <c r="AF15" s="38">
        <v>2</v>
      </c>
      <c r="AG15" s="38">
        <v>14</v>
      </c>
      <c r="AH15" s="38">
        <v>15</v>
      </c>
      <c r="AI15" s="38">
        <v>11</v>
      </c>
      <c r="AJ15" s="53">
        <v>4</v>
      </c>
      <c r="AK15" s="38">
        <v>25</v>
      </c>
      <c r="AL15" s="38">
        <v>6</v>
      </c>
      <c r="AM15" s="38">
        <v>22</v>
      </c>
      <c r="AN15" s="38">
        <v>69</v>
      </c>
      <c r="AO15" s="38">
        <v>18</v>
      </c>
      <c r="AP15" s="38">
        <v>3</v>
      </c>
      <c r="AQ15" s="53">
        <v>5</v>
      </c>
      <c r="AR15" s="38">
        <v>18</v>
      </c>
      <c r="AS15" s="38">
        <v>4</v>
      </c>
      <c r="AT15" s="38">
        <v>27</v>
      </c>
      <c r="AU15" s="38">
        <v>6</v>
      </c>
      <c r="AV15" s="38">
        <v>5</v>
      </c>
      <c r="AW15" s="53">
        <v>146</v>
      </c>
      <c r="AX15" s="46">
        <v>40</v>
      </c>
    </row>
    <row r="16" spans="1:50" ht="20" customHeight="1" x14ac:dyDescent="0.25">
      <c r="A16" s="103" t="s">
        <v>142</v>
      </c>
      <c r="B16" s="47">
        <v>3.6163275821265703E-2</v>
      </c>
      <c r="C16" s="39">
        <v>2.2361941804075771E-2</v>
      </c>
      <c r="D16" s="39">
        <v>4.8452451438502034E-2</v>
      </c>
      <c r="E16" s="54">
        <v>2.9506804253782829E-2</v>
      </c>
      <c r="F16" s="39">
        <v>4.071636684157557E-2</v>
      </c>
      <c r="G16" s="39">
        <v>4.3604028939129333E-2</v>
      </c>
      <c r="H16" s="39">
        <v>2.6583516856995719E-2</v>
      </c>
      <c r="I16" s="39">
        <v>3.5465145709259051E-2</v>
      </c>
      <c r="J16" s="39">
        <v>3.2870319650812121E-2</v>
      </c>
      <c r="K16" s="39">
        <v>4.5397415933795503E-2</v>
      </c>
      <c r="L16" s="54">
        <v>5.1008470096082066E-2</v>
      </c>
      <c r="M16" s="39">
        <v>0</v>
      </c>
      <c r="N16" s="39">
        <v>6.5259964867585146E-2</v>
      </c>
      <c r="O16" s="39">
        <v>9.6206028082792706E-3</v>
      </c>
      <c r="P16" s="39">
        <v>3.1304332075068123E-2</v>
      </c>
      <c r="Q16" s="39">
        <v>1.5728344961057298E-2</v>
      </c>
      <c r="R16" s="39">
        <v>1.3154988717122064E-2</v>
      </c>
      <c r="S16" s="39">
        <v>9.0898415709425417E-2</v>
      </c>
      <c r="T16" s="39">
        <v>9.5817307389114856E-2</v>
      </c>
      <c r="U16" s="39">
        <v>1.936190828327608E-2</v>
      </c>
      <c r="V16" s="39">
        <v>4.0110449433693185E-2</v>
      </c>
      <c r="W16" s="39">
        <v>6.6597502281328436E-2</v>
      </c>
      <c r="X16" s="54">
        <v>4.1859537176136177E-2</v>
      </c>
      <c r="Y16" s="39">
        <v>2.3861488496778039E-2</v>
      </c>
      <c r="Z16" s="54">
        <v>2.1491868931190438E-2</v>
      </c>
      <c r="AA16" s="39">
        <v>3.4250297743445665E-2</v>
      </c>
      <c r="AB16" s="39">
        <v>2.5813272238567185E-2</v>
      </c>
      <c r="AC16" s="39">
        <v>5.2617127670683751E-2</v>
      </c>
      <c r="AD16" s="54">
        <v>3.5185202969148309E-2</v>
      </c>
      <c r="AE16" s="39">
        <v>2.1445177930305273E-2</v>
      </c>
      <c r="AF16" s="39">
        <v>0</v>
      </c>
      <c r="AG16" s="39">
        <v>5.7016418129606693E-2</v>
      </c>
      <c r="AH16" s="39">
        <v>3.8461107113753897E-2</v>
      </c>
      <c r="AI16" s="39">
        <v>3.9611417945845551E-2</v>
      </c>
      <c r="AJ16" s="54">
        <v>0</v>
      </c>
      <c r="AK16" s="39">
        <v>1.7539785473381239E-2</v>
      </c>
      <c r="AL16" s="39">
        <v>1.20243987968732E-2</v>
      </c>
      <c r="AM16" s="39">
        <v>2.6667501098143073E-2</v>
      </c>
      <c r="AN16" s="39">
        <v>2.4248401819003732E-2</v>
      </c>
      <c r="AO16" s="39">
        <v>0.10765952862117331</v>
      </c>
      <c r="AP16" s="39">
        <v>0.15873545535283826</v>
      </c>
      <c r="AQ16" s="54">
        <v>0</v>
      </c>
      <c r="AR16" s="39">
        <v>9.452025536133276E-3</v>
      </c>
      <c r="AS16" s="39">
        <v>0</v>
      </c>
      <c r="AT16" s="39">
        <v>2.3387121455557307E-2</v>
      </c>
      <c r="AU16" s="39">
        <v>2.0431051094861603E-2</v>
      </c>
      <c r="AV16" s="39">
        <v>0</v>
      </c>
      <c r="AW16" s="54">
        <v>1.9267671824837396E-2</v>
      </c>
      <c r="AX16" s="47">
        <v>0.10652632377131661</v>
      </c>
    </row>
    <row r="17" spans="1:50" ht="20" customHeight="1" x14ac:dyDescent="0.25">
      <c r="A17" s="103"/>
      <c r="B17" s="48">
        <v>36</v>
      </c>
      <c r="C17" s="40">
        <v>11</v>
      </c>
      <c r="D17" s="40">
        <v>25</v>
      </c>
      <c r="E17" s="55">
        <v>3</v>
      </c>
      <c r="F17" s="40">
        <v>5</v>
      </c>
      <c r="G17" s="40">
        <v>5</v>
      </c>
      <c r="H17" s="40">
        <v>4</v>
      </c>
      <c r="I17" s="40">
        <v>6</v>
      </c>
      <c r="J17" s="40">
        <v>6</v>
      </c>
      <c r="K17" s="40">
        <v>7</v>
      </c>
      <c r="L17" s="55">
        <v>3</v>
      </c>
      <c r="M17" s="40">
        <v>0</v>
      </c>
      <c r="N17" s="40">
        <v>3</v>
      </c>
      <c r="O17" s="40">
        <v>1</v>
      </c>
      <c r="P17" s="40">
        <v>3</v>
      </c>
      <c r="Q17" s="40">
        <v>1</v>
      </c>
      <c r="R17" s="40">
        <v>1</v>
      </c>
      <c r="S17" s="40">
        <v>4</v>
      </c>
      <c r="T17" s="40">
        <v>7</v>
      </c>
      <c r="U17" s="40">
        <v>3</v>
      </c>
      <c r="V17" s="40">
        <v>5</v>
      </c>
      <c r="W17" s="40">
        <v>5</v>
      </c>
      <c r="X17" s="55">
        <v>29</v>
      </c>
      <c r="Y17" s="40">
        <v>8</v>
      </c>
      <c r="Z17" s="55">
        <v>9</v>
      </c>
      <c r="AA17" s="40">
        <v>7</v>
      </c>
      <c r="AB17" s="40">
        <v>16</v>
      </c>
      <c r="AC17" s="40">
        <v>20</v>
      </c>
      <c r="AD17" s="55">
        <v>22</v>
      </c>
      <c r="AE17" s="40">
        <v>2</v>
      </c>
      <c r="AF17" s="40">
        <v>0</v>
      </c>
      <c r="AG17" s="40">
        <v>4</v>
      </c>
      <c r="AH17" s="40">
        <v>5</v>
      </c>
      <c r="AI17" s="40">
        <v>2</v>
      </c>
      <c r="AJ17" s="55">
        <v>0</v>
      </c>
      <c r="AK17" s="40">
        <v>4</v>
      </c>
      <c r="AL17" s="40">
        <v>1</v>
      </c>
      <c r="AM17" s="40">
        <v>4</v>
      </c>
      <c r="AN17" s="40">
        <v>6</v>
      </c>
      <c r="AO17" s="40">
        <v>9</v>
      </c>
      <c r="AP17" s="40">
        <v>3</v>
      </c>
      <c r="AQ17" s="55">
        <v>0</v>
      </c>
      <c r="AR17" s="40">
        <v>2</v>
      </c>
      <c r="AS17" s="40">
        <v>0</v>
      </c>
      <c r="AT17" s="40">
        <v>2</v>
      </c>
      <c r="AU17" s="40">
        <v>1</v>
      </c>
      <c r="AV17" s="40">
        <v>0</v>
      </c>
      <c r="AW17" s="55">
        <v>16</v>
      </c>
      <c r="AX17" s="48">
        <v>21</v>
      </c>
    </row>
    <row r="18" spans="1:50" ht="20" customHeight="1" x14ac:dyDescent="0.25">
      <c r="A18" s="102" t="s">
        <v>143</v>
      </c>
      <c r="B18" s="49">
        <v>0.21243785629305434</v>
      </c>
      <c r="C18" s="41">
        <v>0.24388148977442253</v>
      </c>
      <c r="D18" s="41">
        <v>0.18437334800509245</v>
      </c>
      <c r="E18" s="56">
        <v>0.16874196825934892</v>
      </c>
      <c r="F18" s="41">
        <v>0.21217632158092128</v>
      </c>
      <c r="G18" s="41">
        <v>0.23281942511945863</v>
      </c>
      <c r="H18" s="41">
        <v>0.16106078582287051</v>
      </c>
      <c r="I18" s="41">
        <v>0.23167732696537452</v>
      </c>
      <c r="J18" s="41">
        <v>0.235220480215417</v>
      </c>
      <c r="K18" s="41">
        <v>0.23395004386439947</v>
      </c>
      <c r="L18" s="56">
        <v>0.28240876937580361</v>
      </c>
      <c r="M18" s="41">
        <v>0.28967113901759123</v>
      </c>
      <c r="N18" s="41">
        <v>0.2181620329106887</v>
      </c>
      <c r="O18" s="41">
        <v>0.29110448588768234</v>
      </c>
      <c r="P18" s="41">
        <v>0.17574418370002792</v>
      </c>
      <c r="Q18" s="41">
        <v>0.19407694129209538</v>
      </c>
      <c r="R18" s="41">
        <v>0.26296421777712525</v>
      </c>
      <c r="S18" s="41">
        <v>0.1719628126123198</v>
      </c>
      <c r="T18" s="41">
        <v>0.19231352406866509</v>
      </c>
      <c r="U18" s="41">
        <v>0.21555058320745626</v>
      </c>
      <c r="V18" s="41">
        <v>0.14337532166091971</v>
      </c>
      <c r="W18" s="41">
        <v>0.15341500193454652</v>
      </c>
      <c r="X18" s="56">
        <v>0.20831461062932163</v>
      </c>
      <c r="Y18" s="41">
        <v>0.2213425199104426</v>
      </c>
      <c r="Z18" s="56">
        <v>0.23459418820469591</v>
      </c>
      <c r="AA18" s="41">
        <v>0.28483041873795656</v>
      </c>
      <c r="AB18" s="41">
        <v>0.25160968564338071</v>
      </c>
      <c r="AC18" s="41">
        <v>0.15016469168484253</v>
      </c>
      <c r="AD18" s="56">
        <v>0.20734360526298432</v>
      </c>
      <c r="AE18" s="41">
        <v>0.3221983796447242</v>
      </c>
      <c r="AF18" s="41">
        <v>0.1604027808361824</v>
      </c>
      <c r="AG18" s="41">
        <v>0.20798708226631696</v>
      </c>
      <c r="AH18" s="41">
        <v>0.21476368469150955</v>
      </c>
      <c r="AI18" s="41">
        <v>9.895894920517341E-2</v>
      </c>
      <c r="AJ18" s="56">
        <v>0.41307364917304901</v>
      </c>
      <c r="AK18" s="41">
        <v>0.26909444609085365</v>
      </c>
      <c r="AL18" s="41">
        <v>0.13057533524662682</v>
      </c>
      <c r="AM18" s="41">
        <v>0.30778786166198119</v>
      </c>
      <c r="AN18" s="41">
        <v>0.11918988115335023</v>
      </c>
      <c r="AO18" s="41">
        <v>0.11308550029259631</v>
      </c>
      <c r="AP18" s="41">
        <v>0.28374761973145757</v>
      </c>
      <c r="AQ18" s="56">
        <v>0.31169092301580265</v>
      </c>
      <c r="AR18" s="41">
        <v>0.23597844854020142</v>
      </c>
      <c r="AS18" s="41">
        <v>0.23517455279153546</v>
      </c>
      <c r="AT18" s="41">
        <v>0.1987606796650456</v>
      </c>
      <c r="AU18" s="41">
        <v>0.26940078396323947</v>
      </c>
      <c r="AV18" s="41">
        <v>0.31981080963291997</v>
      </c>
      <c r="AW18" s="56">
        <v>0.20803858621087953</v>
      </c>
      <c r="AX18" s="49">
        <v>0.23075895637344818</v>
      </c>
    </row>
    <row r="19" spans="1:50" ht="20" customHeight="1" x14ac:dyDescent="0.25">
      <c r="A19" s="102"/>
      <c r="B19" s="46">
        <v>212</v>
      </c>
      <c r="C19" s="38">
        <v>117</v>
      </c>
      <c r="D19" s="38">
        <v>94</v>
      </c>
      <c r="E19" s="53">
        <v>17</v>
      </c>
      <c r="F19" s="38">
        <v>28</v>
      </c>
      <c r="G19" s="38">
        <v>28</v>
      </c>
      <c r="H19" s="38">
        <v>26</v>
      </c>
      <c r="I19" s="38">
        <v>37</v>
      </c>
      <c r="J19" s="38">
        <v>40</v>
      </c>
      <c r="K19" s="38">
        <v>35</v>
      </c>
      <c r="L19" s="53">
        <v>17</v>
      </c>
      <c r="M19" s="38">
        <v>6</v>
      </c>
      <c r="N19" s="38">
        <v>9</v>
      </c>
      <c r="O19" s="38">
        <v>35</v>
      </c>
      <c r="P19" s="38">
        <v>16</v>
      </c>
      <c r="Q19" s="38">
        <v>15</v>
      </c>
      <c r="R19" s="38">
        <v>29</v>
      </c>
      <c r="S19" s="38">
        <v>7</v>
      </c>
      <c r="T19" s="38">
        <v>13</v>
      </c>
      <c r="U19" s="38">
        <v>36</v>
      </c>
      <c r="V19" s="38">
        <v>18</v>
      </c>
      <c r="W19" s="38">
        <v>12</v>
      </c>
      <c r="X19" s="53">
        <v>142</v>
      </c>
      <c r="Y19" s="38">
        <v>70</v>
      </c>
      <c r="Z19" s="53">
        <v>95</v>
      </c>
      <c r="AA19" s="38">
        <v>59</v>
      </c>
      <c r="AB19" s="38">
        <v>154</v>
      </c>
      <c r="AC19" s="38">
        <v>58</v>
      </c>
      <c r="AD19" s="53">
        <v>132</v>
      </c>
      <c r="AE19" s="38">
        <v>25</v>
      </c>
      <c r="AF19" s="38">
        <v>5</v>
      </c>
      <c r="AG19" s="38">
        <v>15</v>
      </c>
      <c r="AH19" s="38">
        <v>27</v>
      </c>
      <c r="AI19" s="38">
        <v>4</v>
      </c>
      <c r="AJ19" s="53">
        <v>23</v>
      </c>
      <c r="AK19" s="38">
        <v>67</v>
      </c>
      <c r="AL19" s="38">
        <v>8</v>
      </c>
      <c r="AM19" s="38">
        <v>43</v>
      </c>
      <c r="AN19" s="38">
        <v>29</v>
      </c>
      <c r="AO19" s="38">
        <v>9</v>
      </c>
      <c r="AP19" s="38">
        <v>5</v>
      </c>
      <c r="AQ19" s="53">
        <v>12</v>
      </c>
      <c r="AR19" s="38">
        <v>44</v>
      </c>
      <c r="AS19" s="38">
        <v>11</v>
      </c>
      <c r="AT19" s="38">
        <v>16</v>
      </c>
      <c r="AU19" s="38">
        <v>15</v>
      </c>
      <c r="AV19" s="38">
        <v>11</v>
      </c>
      <c r="AW19" s="53">
        <v>168</v>
      </c>
      <c r="AX19" s="46">
        <v>45</v>
      </c>
    </row>
    <row r="20" spans="1:50" ht="20" customHeight="1" x14ac:dyDescent="0.25">
      <c r="A20" s="103" t="s">
        <v>144</v>
      </c>
      <c r="B20" s="47">
        <v>0.43763270278749017</v>
      </c>
      <c r="C20" s="39">
        <v>0.4138981892157414</v>
      </c>
      <c r="D20" s="39">
        <v>0.45569135081270112</v>
      </c>
      <c r="E20" s="54">
        <v>0.50868384884489115</v>
      </c>
      <c r="F20" s="39">
        <v>0.4079363358148072</v>
      </c>
      <c r="G20" s="39">
        <v>0.45200805767406371</v>
      </c>
      <c r="H20" s="39">
        <v>0.52593090156851718</v>
      </c>
      <c r="I20" s="39">
        <v>0.38772887966766711</v>
      </c>
      <c r="J20" s="39">
        <v>0.39597632813513423</v>
      </c>
      <c r="K20" s="39">
        <v>0.41075769174726828</v>
      </c>
      <c r="L20" s="54">
        <v>0.34606327907340345</v>
      </c>
      <c r="M20" s="39">
        <v>0.32973592649979766</v>
      </c>
      <c r="N20" s="39">
        <v>0.47859141758106005</v>
      </c>
      <c r="O20" s="39">
        <v>0.37418649147477417</v>
      </c>
      <c r="P20" s="39">
        <v>0.47439102062509969</v>
      </c>
      <c r="Q20" s="39">
        <v>0.46186088276441689</v>
      </c>
      <c r="R20" s="39">
        <v>0.48763068032693163</v>
      </c>
      <c r="S20" s="39">
        <v>0.47429628322138301</v>
      </c>
      <c r="T20" s="39">
        <v>0.48246160686955347</v>
      </c>
      <c r="U20" s="39">
        <v>0.46488615421394353</v>
      </c>
      <c r="V20" s="39">
        <v>0.418485011091076</v>
      </c>
      <c r="W20" s="39">
        <v>0.38928982032736792</v>
      </c>
      <c r="X20" s="54">
        <v>0.45279796999490757</v>
      </c>
      <c r="Y20" s="39">
        <v>0.40488141553393575</v>
      </c>
      <c r="Z20" s="54">
        <v>0.37724045531533912</v>
      </c>
      <c r="AA20" s="39">
        <v>0.41708484458490253</v>
      </c>
      <c r="AB20" s="39">
        <v>0.39073613555180364</v>
      </c>
      <c r="AC20" s="39">
        <v>0.5121862199314009</v>
      </c>
      <c r="AD20" s="54">
        <v>0.46839395700350239</v>
      </c>
      <c r="AE20" s="39">
        <v>0.44392279162128451</v>
      </c>
      <c r="AF20" s="39">
        <v>0.36541314967607064</v>
      </c>
      <c r="AG20" s="39">
        <v>0.37770184145829466</v>
      </c>
      <c r="AH20" s="39">
        <v>0.33807249088162777</v>
      </c>
      <c r="AI20" s="39">
        <v>0.43176606135521878</v>
      </c>
      <c r="AJ20" s="54">
        <v>0.26306119199316763</v>
      </c>
      <c r="AK20" s="39">
        <v>0.33861946977345275</v>
      </c>
      <c r="AL20" s="39">
        <v>0.48021492109812824</v>
      </c>
      <c r="AM20" s="39">
        <v>0.37211888640257196</v>
      </c>
      <c r="AN20" s="39">
        <v>0.56319010165302785</v>
      </c>
      <c r="AO20" s="39">
        <v>0.53577135379979324</v>
      </c>
      <c r="AP20" s="39">
        <v>0.35484517645838987</v>
      </c>
      <c r="AQ20" s="54">
        <v>0.32492602937095222</v>
      </c>
      <c r="AR20" s="39">
        <v>0.38510201644563685</v>
      </c>
      <c r="AS20" s="39">
        <v>0.29884775449505385</v>
      </c>
      <c r="AT20" s="39">
        <v>0.47087185031413736</v>
      </c>
      <c r="AU20" s="39">
        <v>0.33256271329321097</v>
      </c>
      <c r="AV20" s="39">
        <v>0.38701700660735322</v>
      </c>
      <c r="AW20" s="54">
        <v>0.44863340547977976</v>
      </c>
      <c r="AX20" s="47">
        <v>0.39181942667226444</v>
      </c>
    </row>
    <row r="21" spans="1:50" ht="20" customHeight="1" x14ac:dyDescent="0.25">
      <c r="A21" s="104"/>
      <c r="B21" s="50">
        <v>438</v>
      </c>
      <c r="C21" s="44">
        <v>199</v>
      </c>
      <c r="D21" s="44">
        <v>233</v>
      </c>
      <c r="E21" s="59">
        <v>51</v>
      </c>
      <c r="F21" s="44">
        <v>54</v>
      </c>
      <c r="G21" s="44">
        <v>55</v>
      </c>
      <c r="H21" s="44">
        <v>85</v>
      </c>
      <c r="I21" s="44">
        <v>63</v>
      </c>
      <c r="J21" s="44">
        <v>68</v>
      </c>
      <c r="K21" s="44">
        <v>62</v>
      </c>
      <c r="L21" s="59">
        <v>21</v>
      </c>
      <c r="M21" s="44">
        <v>7</v>
      </c>
      <c r="N21" s="44">
        <v>19</v>
      </c>
      <c r="O21" s="44">
        <v>44</v>
      </c>
      <c r="P21" s="44">
        <v>42</v>
      </c>
      <c r="Q21" s="44">
        <v>37</v>
      </c>
      <c r="R21" s="44">
        <v>53</v>
      </c>
      <c r="S21" s="44">
        <v>19</v>
      </c>
      <c r="T21" s="44">
        <v>33</v>
      </c>
      <c r="U21" s="44">
        <v>78</v>
      </c>
      <c r="V21" s="44">
        <v>54</v>
      </c>
      <c r="W21" s="44">
        <v>31</v>
      </c>
      <c r="X21" s="59">
        <v>309</v>
      </c>
      <c r="Y21" s="44">
        <v>128</v>
      </c>
      <c r="Z21" s="59">
        <v>153</v>
      </c>
      <c r="AA21" s="44">
        <v>87</v>
      </c>
      <c r="AB21" s="44">
        <v>240</v>
      </c>
      <c r="AC21" s="44">
        <v>198</v>
      </c>
      <c r="AD21" s="59">
        <v>299</v>
      </c>
      <c r="AE21" s="44">
        <v>34</v>
      </c>
      <c r="AF21" s="44">
        <v>12</v>
      </c>
      <c r="AG21" s="44">
        <v>28</v>
      </c>
      <c r="AH21" s="44">
        <v>43</v>
      </c>
      <c r="AI21" s="44">
        <v>16</v>
      </c>
      <c r="AJ21" s="59">
        <v>15</v>
      </c>
      <c r="AK21" s="44">
        <v>84</v>
      </c>
      <c r="AL21" s="44">
        <v>30</v>
      </c>
      <c r="AM21" s="44">
        <v>52</v>
      </c>
      <c r="AN21" s="44">
        <v>137</v>
      </c>
      <c r="AO21" s="44">
        <v>43</v>
      </c>
      <c r="AP21" s="44">
        <v>6</v>
      </c>
      <c r="AQ21" s="59">
        <v>13</v>
      </c>
      <c r="AR21" s="44">
        <v>72</v>
      </c>
      <c r="AS21" s="44">
        <v>14</v>
      </c>
      <c r="AT21" s="44">
        <v>37</v>
      </c>
      <c r="AU21" s="44">
        <v>19</v>
      </c>
      <c r="AV21" s="44">
        <v>13</v>
      </c>
      <c r="AW21" s="59">
        <v>362</v>
      </c>
      <c r="AX21" s="50">
        <v>76</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45" display="Return to index" xr:uid="{A58631BF-C1FE-47EF-9A8A-86FBF80BDBBB}"/>
  </hyperlinks>
  <pageMargins left="0.7" right="0.7" top="0.75" bottom="0.75" header="0.3" footer="0.3"/>
  <headerFooter alignWithMargins="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O22"/>
  <sheetViews>
    <sheetView showGridLines="0" workbookViewId="0">
      <pane xSplit="1" ySplit="4" topLeftCell="G10" activePane="bottomRight" state="frozen"/>
      <selection pane="topRight" activeCell="B1" sqref="B1"/>
      <selection pane="bottomLeft" activeCell="A5" sqref="A5"/>
      <selection pane="bottomRight" activeCell="L19" sqref="L19"/>
    </sheetView>
  </sheetViews>
  <sheetFormatPr defaultRowHeight="12.5" x14ac:dyDescent="0.25"/>
  <cols>
    <col min="1" max="1" width="35.6328125" customWidth="1"/>
    <col min="2" max="2" width="10.6328125" customWidth="1"/>
    <col min="3" max="15" width="14.7265625" customWidth="1"/>
  </cols>
  <sheetData>
    <row r="1" spans="1:15" ht="45" customHeight="1" x14ac:dyDescent="0.25">
      <c r="A1" s="82" t="s">
        <v>159</v>
      </c>
      <c r="B1" s="82"/>
      <c r="C1" s="82"/>
      <c r="D1" s="82"/>
      <c r="E1" s="82"/>
      <c r="F1" s="82"/>
      <c r="G1" s="82"/>
      <c r="H1" s="82"/>
      <c r="I1" s="82"/>
      <c r="J1" s="82"/>
      <c r="K1" s="82"/>
      <c r="L1" s="82"/>
      <c r="M1" s="82"/>
      <c r="N1" s="82"/>
      <c r="O1" s="82"/>
    </row>
    <row r="2" spans="1:15" s="25" customFormat="1" x14ac:dyDescent="0.25">
      <c r="A2" s="63"/>
      <c r="B2" s="29" t="s">
        <v>160</v>
      </c>
      <c r="C2" s="29" t="s">
        <v>161</v>
      </c>
      <c r="D2" s="29" t="s">
        <v>162</v>
      </c>
      <c r="E2" s="29" t="s">
        <v>163</v>
      </c>
      <c r="F2" s="29" t="s">
        <v>164</v>
      </c>
      <c r="G2" s="29" t="s">
        <v>165</v>
      </c>
      <c r="H2" s="29" t="s">
        <v>166</v>
      </c>
      <c r="I2" s="29" t="s">
        <v>167</v>
      </c>
      <c r="J2" s="29" t="s">
        <v>168</v>
      </c>
      <c r="K2" s="29" t="s">
        <v>169</v>
      </c>
      <c r="L2" s="29" t="s">
        <v>170</v>
      </c>
      <c r="M2" s="29" t="s">
        <v>171</v>
      </c>
      <c r="N2" s="29" t="s">
        <v>172</v>
      </c>
      <c r="O2" s="64" t="s">
        <v>173</v>
      </c>
    </row>
    <row r="3" spans="1:15" ht="24" customHeight="1" x14ac:dyDescent="0.25">
      <c r="A3" s="34" t="s">
        <v>401</v>
      </c>
      <c r="B3" s="65">
        <v>1000</v>
      </c>
      <c r="C3" s="65">
        <v>1000</v>
      </c>
      <c r="D3" s="65">
        <v>1000</v>
      </c>
      <c r="E3" s="65">
        <v>1000</v>
      </c>
      <c r="F3" s="65">
        <v>1000</v>
      </c>
      <c r="G3" s="65">
        <v>1000</v>
      </c>
      <c r="H3" s="65">
        <v>1000</v>
      </c>
      <c r="I3" s="65">
        <v>1000</v>
      </c>
      <c r="J3" s="65">
        <v>1000</v>
      </c>
      <c r="K3" s="65">
        <v>1000</v>
      </c>
      <c r="L3" s="65">
        <v>1000</v>
      </c>
      <c r="M3" s="65">
        <v>1000</v>
      </c>
      <c r="N3" s="65">
        <v>1000</v>
      </c>
      <c r="O3" s="66">
        <v>1000</v>
      </c>
    </row>
    <row r="4" spans="1:15" s="24" customFormat="1" ht="24" customHeight="1" x14ac:dyDescent="0.25">
      <c r="A4" s="32" t="s">
        <v>402</v>
      </c>
      <c r="B4" s="57">
        <v>1000</v>
      </c>
      <c r="C4" s="57">
        <v>1000</v>
      </c>
      <c r="D4" s="57">
        <v>1000</v>
      </c>
      <c r="E4" s="57">
        <v>1000</v>
      </c>
      <c r="F4" s="57">
        <v>1000</v>
      </c>
      <c r="G4" s="57">
        <v>1000</v>
      </c>
      <c r="H4" s="57">
        <v>1000</v>
      </c>
      <c r="I4" s="57">
        <v>1000</v>
      </c>
      <c r="J4" s="57">
        <v>1000</v>
      </c>
      <c r="K4" s="57">
        <v>1000</v>
      </c>
      <c r="L4" s="57">
        <v>1000</v>
      </c>
      <c r="M4" s="57">
        <v>1000</v>
      </c>
      <c r="N4" s="57">
        <v>1000</v>
      </c>
      <c r="O4" s="67">
        <v>1000</v>
      </c>
    </row>
    <row r="5" spans="1:15" ht="20" customHeight="1" x14ac:dyDescent="0.25">
      <c r="A5" s="83" t="s">
        <v>174</v>
      </c>
      <c r="B5" s="37">
        <v>0.10660692766574281</v>
      </c>
      <c r="C5" s="52">
        <v>7.9126182077219401E-2</v>
      </c>
      <c r="D5" s="52">
        <v>0.19414710919992856</v>
      </c>
      <c r="E5" s="52">
        <v>8.9433937100137723E-2</v>
      </c>
      <c r="F5" s="52">
        <v>4.4269658732781873E-2</v>
      </c>
      <c r="G5" s="52">
        <v>0.11457708921691319</v>
      </c>
      <c r="H5" s="52">
        <v>8.2528076274581433E-2</v>
      </c>
      <c r="I5" s="52">
        <v>0.34906124890861567</v>
      </c>
      <c r="J5" s="52">
        <v>9.1739089096884593E-2</v>
      </c>
      <c r="K5" s="52">
        <v>7.1428408227857773E-2</v>
      </c>
      <c r="L5" s="52">
        <v>6.7477555314161497E-2</v>
      </c>
      <c r="M5" s="52">
        <v>9.1582558195910602E-2</v>
      </c>
      <c r="N5" s="52">
        <v>7.7529956534175326E-2</v>
      </c>
      <c r="O5" s="68">
        <v>6.6845843874458938E-2</v>
      </c>
    </row>
    <row r="6" spans="1:15" ht="20" customHeight="1" x14ac:dyDescent="0.25">
      <c r="A6" s="84"/>
      <c r="B6" s="38">
        <v>107</v>
      </c>
      <c r="C6" s="53">
        <v>79</v>
      </c>
      <c r="D6" s="53">
        <v>194</v>
      </c>
      <c r="E6" s="53">
        <v>89</v>
      </c>
      <c r="F6" s="53">
        <v>44</v>
      </c>
      <c r="G6" s="53">
        <v>115</v>
      </c>
      <c r="H6" s="53">
        <v>83</v>
      </c>
      <c r="I6" s="53">
        <v>349</v>
      </c>
      <c r="J6" s="53">
        <v>92</v>
      </c>
      <c r="K6" s="53">
        <v>71</v>
      </c>
      <c r="L6" s="53">
        <v>67</v>
      </c>
      <c r="M6" s="53">
        <v>92</v>
      </c>
      <c r="N6" s="53">
        <v>78</v>
      </c>
      <c r="O6" s="69">
        <v>67</v>
      </c>
    </row>
    <row r="7" spans="1:15" ht="20" customHeight="1" x14ac:dyDescent="0.25">
      <c r="A7" s="85" t="s">
        <v>175</v>
      </c>
      <c r="B7" s="39">
        <v>0.21475017730697332</v>
      </c>
      <c r="C7" s="54">
        <v>0.20965904824530718</v>
      </c>
      <c r="D7" s="54">
        <v>0.37247489453211086</v>
      </c>
      <c r="E7" s="54">
        <v>0.19989601301424478</v>
      </c>
      <c r="F7" s="54">
        <v>0.16118589579846185</v>
      </c>
      <c r="G7" s="54">
        <v>0.32754146564102549</v>
      </c>
      <c r="H7" s="54">
        <v>0.18258371862738101</v>
      </c>
      <c r="I7" s="54">
        <v>0.33989371756702552</v>
      </c>
      <c r="J7" s="54">
        <v>0.17517053010016392</v>
      </c>
      <c r="K7" s="54">
        <v>0.13438262548453181</v>
      </c>
      <c r="L7" s="54">
        <v>8.2263713848005418E-2</v>
      </c>
      <c r="M7" s="54">
        <v>0.18456318105302141</v>
      </c>
      <c r="N7" s="54">
        <v>0.22988246803900028</v>
      </c>
      <c r="O7" s="70">
        <v>0.13785214804224097</v>
      </c>
    </row>
    <row r="8" spans="1:15" ht="20" customHeight="1" x14ac:dyDescent="0.25">
      <c r="A8" s="85"/>
      <c r="B8" s="40">
        <v>215</v>
      </c>
      <c r="C8" s="55">
        <v>210</v>
      </c>
      <c r="D8" s="55">
        <v>372</v>
      </c>
      <c r="E8" s="55">
        <v>200</v>
      </c>
      <c r="F8" s="55">
        <v>161</v>
      </c>
      <c r="G8" s="55">
        <v>328</v>
      </c>
      <c r="H8" s="55">
        <v>183</v>
      </c>
      <c r="I8" s="55">
        <v>340</v>
      </c>
      <c r="J8" s="55">
        <v>175</v>
      </c>
      <c r="K8" s="55">
        <v>134</v>
      </c>
      <c r="L8" s="55">
        <v>82</v>
      </c>
      <c r="M8" s="55">
        <v>185</v>
      </c>
      <c r="N8" s="55">
        <v>230</v>
      </c>
      <c r="O8" s="71">
        <v>138</v>
      </c>
    </row>
    <row r="9" spans="1:15" ht="20" customHeight="1" x14ac:dyDescent="0.25">
      <c r="A9" s="84" t="s">
        <v>176</v>
      </c>
      <c r="B9" s="41">
        <v>0.28579186704374793</v>
      </c>
      <c r="C9" s="56">
        <v>0.27460367716180095</v>
      </c>
      <c r="D9" s="56">
        <v>0.15279223675941567</v>
      </c>
      <c r="E9" s="56">
        <v>0.25936112222215335</v>
      </c>
      <c r="F9" s="56">
        <v>0.17787409757394332</v>
      </c>
      <c r="G9" s="56">
        <v>0.15027069785042207</v>
      </c>
      <c r="H9" s="56">
        <v>0.21531888201486266</v>
      </c>
      <c r="I9" s="56">
        <v>0.10643404640140751</v>
      </c>
      <c r="J9" s="56">
        <v>0.27591028675478835</v>
      </c>
      <c r="K9" s="56">
        <v>0.20611220805788391</v>
      </c>
      <c r="L9" s="56">
        <v>0.19487061633051983</v>
      </c>
      <c r="M9" s="56">
        <v>0.16393098917751789</v>
      </c>
      <c r="N9" s="56">
        <v>0.17215825268583743</v>
      </c>
      <c r="O9" s="72">
        <v>0.21764141739265008</v>
      </c>
    </row>
    <row r="10" spans="1:15" ht="20" customHeight="1" x14ac:dyDescent="0.25">
      <c r="A10" s="84"/>
      <c r="B10" s="38">
        <v>286</v>
      </c>
      <c r="C10" s="53">
        <v>275</v>
      </c>
      <c r="D10" s="53">
        <v>153</v>
      </c>
      <c r="E10" s="53">
        <v>259</v>
      </c>
      <c r="F10" s="53">
        <v>178</v>
      </c>
      <c r="G10" s="53">
        <v>150</v>
      </c>
      <c r="H10" s="53">
        <v>215</v>
      </c>
      <c r="I10" s="53">
        <v>106</v>
      </c>
      <c r="J10" s="53">
        <v>276</v>
      </c>
      <c r="K10" s="53">
        <v>206</v>
      </c>
      <c r="L10" s="53">
        <v>195</v>
      </c>
      <c r="M10" s="53">
        <v>164</v>
      </c>
      <c r="N10" s="53">
        <v>172</v>
      </c>
      <c r="O10" s="69">
        <v>218</v>
      </c>
    </row>
    <row r="11" spans="1:15" ht="20" customHeight="1" x14ac:dyDescent="0.25">
      <c r="A11" s="85" t="s">
        <v>177</v>
      </c>
      <c r="B11" s="39">
        <v>0.16703585629940906</v>
      </c>
      <c r="C11" s="54">
        <v>0.20734882033755814</v>
      </c>
      <c r="D11" s="54">
        <v>6.603318666605193E-2</v>
      </c>
      <c r="E11" s="54">
        <v>0.17173849253698958</v>
      </c>
      <c r="F11" s="54">
        <v>0.10104014418235295</v>
      </c>
      <c r="G11" s="54">
        <v>7.0818099711792482E-2</v>
      </c>
      <c r="H11" s="54">
        <v>0.16369170537477207</v>
      </c>
      <c r="I11" s="54">
        <v>5.433157674668726E-2</v>
      </c>
      <c r="J11" s="54">
        <v>0.20307076011555925</v>
      </c>
      <c r="K11" s="54">
        <v>0.19162034214795551</v>
      </c>
      <c r="L11" s="54">
        <v>0.42354462622081995</v>
      </c>
      <c r="M11" s="54">
        <v>9.5223192358594055E-2</v>
      </c>
      <c r="N11" s="54">
        <v>8.5192723901801853E-2</v>
      </c>
      <c r="O11" s="70">
        <v>0.19002164963961657</v>
      </c>
    </row>
    <row r="12" spans="1:15" ht="20" customHeight="1" x14ac:dyDescent="0.25">
      <c r="A12" s="85"/>
      <c r="B12" s="40">
        <v>167</v>
      </c>
      <c r="C12" s="55">
        <v>207</v>
      </c>
      <c r="D12" s="55">
        <v>66</v>
      </c>
      <c r="E12" s="55">
        <v>172</v>
      </c>
      <c r="F12" s="55">
        <v>101</v>
      </c>
      <c r="G12" s="55">
        <v>71</v>
      </c>
      <c r="H12" s="55">
        <v>164</v>
      </c>
      <c r="I12" s="55">
        <v>54</v>
      </c>
      <c r="J12" s="55">
        <v>203</v>
      </c>
      <c r="K12" s="55">
        <v>192</v>
      </c>
      <c r="L12" s="55">
        <v>424</v>
      </c>
      <c r="M12" s="55">
        <v>95</v>
      </c>
      <c r="N12" s="55">
        <v>85</v>
      </c>
      <c r="O12" s="71">
        <v>190</v>
      </c>
    </row>
    <row r="13" spans="1:15" ht="20" customHeight="1" x14ac:dyDescent="0.25">
      <c r="A13" s="84" t="s">
        <v>178</v>
      </c>
      <c r="B13" s="41">
        <v>0.17019969657584311</v>
      </c>
      <c r="C13" s="56">
        <v>0.15237910511351355</v>
      </c>
      <c r="D13" s="56">
        <v>0.14422292822215918</v>
      </c>
      <c r="E13" s="56">
        <v>0.15417826500132673</v>
      </c>
      <c r="F13" s="56">
        <v>0.20235828909273251</v>
      </c>
      <c r="G13" s="56">
        <v>0.20828247741761102</v>
      </c>
      <c r="H13" s="56">
        <v>0.18248797553254018</v>
      </c>
      <c r="I13" s="56">
        <v>0.10902445603885011</v>
      </c>
      <c r="J13" s="56">
        <v>0.18708333054374129</v>
      </c>
      <c r="K13" s="56">
        <v>0.19642234162454425</v>
      </c>
      <c r="L13" s="56">
        <v>0.12281757444967641</v>
      </c>
      <c r="M13" s="56">
        <v>0.17678622744571945</v>
      </c>
      <c r="N13" s="56">
        <v>0.21393295090229739</v>
      </c>
      <c r="O13" s="72">
        <v>0.19320854713081023</v>
      </c>
    </row>
    <row r="14" spans="1:15" ht="20" customHeight="1" x14ac:dyDescent="0.25">
      <c r="A14" s="84"/>
      <c r="B14" s="38">
        <v>170</v>
      </c>
      <c r="C14" s="53">
        <v>152</v>
      </c>
      <c r="D14" s="53">
        <v>144</v>
      </c>
      <c r="E14" s="53">
        <v>154</v>
      </c>
      <c r="F14" s="53">
        <v>202</v>
      </c>
      <c r="G14" s="53">
        <v>208</v>
      </c>
      <c r="H14" s="53">
        <v>182</v>
      </c>
      <c r="I14" s="53">
        <v>109</v>
      </c>
      <c r="J14" s="53">
        <v>187</v>
      </c>
      <c r="K14" s="53">
        <v>196</v>
      </c>
      <c r="L14" s="53">
        <v>123</v>
      </c>
      <c r="M14" s="53">
        <v>177</v>
      </c>
      <c r="N14" s="53">
        <v>214</v>
      </c>
      <c r="O14" s="69">
        <v>193</v>
      </c>
    </row>
    <row r="15" spans="1:15" ht="20" customHeight="1" x14ac:dyDescent="0.25">
      <c r="A15" s="85" t="s">
        <v>179</v>
      </c>
      <c r="B15" s="39">
        <v>5.5615475108284677E-2</v>
      </c>
      <c r="C15" s="54">
        <v>7.6883167064601562E-2</v>
      </c>
      <c r="D15" s="54">
        <v>7.0329644620334711E-2</v>
      </c>
      <c r="E15" s="54">
        <v>0.12539217012514869</v>
      </c>
      <c r="F15" s="54">
        <v>0.31327191461972848</v>
      </c>
      <c r="G15" s="54">
        <v>0.12851017016223659</v>
      </c>
      <c r="H15" s="54">
        <v>0.17338964217586345</v>
      </c>
      <c r="I15" s="54">
        <v>4.1254954337414843E-2</v>
      </c>
      <c r="J15" s="54">
        <v>6.7026003388863553E-2</v>
      </c>
      <c r="K15" s="54">
        <v>0.20003407445722743</v>
      </c>
      <c r="L15" s="54">
        <v>0.10902591383681823</v>
      </c>
      <c r="M15" s="54">
        <v>0.28791385176923739</v>
      </c>
      <c r="N15" s="54">
        <v>0.22130364793688861</v>
      </c>
      <c r="O15" s="70">
        <v>0.19443039392022413</v>
      </c>
    </row>
    <row r="16" spans="1:15" ht="20" customHeight="1" x14ac:dyDescent="0.25">
      <c r="A16" s="85"/>
      <c r="B16" s="40">
        <v>56</v>
      </c>
      <c r="C16" s="55">
        <v>77</v>
      </c>
      <c r="D16" s="55">
        <v>70</v>
      </c>
      <c r="E16" s="55">
        <v>125</v>
      </c>
      <c r="F16" s="55">
        <v>313</v>
      </c>
      <c r="G16" s="55">
        <v>129</v>
      </c>
      <c r="H16" s="55">
        <v>173</v>
      </c>
      <c r="I16" s="55">
        <v>41</v>
      </c>
      <c r="J16" s="55">
        <v>67</v>
      </c>
      <c r="K16" s="55">
        <v>200</v>
      </c>
      <c r="L16" s="55">
        <v>109</v>
      </c>
      <c r="M16" s="55">
        <v>288</v>
      </c>
      <c r="N16" s="55">
        <v>221</v>
      </c>
      <c r="O16" s="71">
        <v>194</v>
      </c>
    </row>
    <row r="17" spans="1:15" ht="20" customHeight="1" x14ac:dyDescent="0.25">
      <c r="A17" s="84" t="s">
        <v>180</v>
      </c>
      <c r="B17" s="41">
        <v>0.32135710497271625</v>
      </c>
      <c r="C17" s="56">
        <v>0.28878523032252656</v>
      </c>
      <c r="D17" s="56">
        <v>0.56662200373203908</v>
      </c>
      <c r="E17" s="56">
        <v>0.28932995011438256</v>
      </c>
      <c r="F17" s="56">
        <v>0.20545555453124364</v>
      </c>
      <c r="G17" s="56">
        <v>0.44211855485793861</v>
      </c>
      <c r="H17" s="56">
        <v>0.26511179490196246</v>
      </c>
      <c r="I17" s="56">
        <v>0.68895496647564125</v>
      </c>
      <c r="J17" s="56">
        <v>0.26690961919704848</v>
      </c>
      <c r="K17" s="56">
        <v>0.2058110337123896</v>
      </c>
      <c r="L17" s="56">
        <v>0.14974126916216698</v>
      </c>
      <c r="M17" s="56">
        <v>0.2761457392489321</v>
      </c>
      <c r="N17" s="56">
        <v>0.30741242457317564</v>
      </c>
      <c r="O17" s="72">
        <v>0.20469799191669982</v>
      </c>
    </row>
    <row r="18" spans="1:15" ht="20" customHeight="1" x14ac:dyDescent="0.25">
      <c r="A18" s="84"/>
      <c r="B18" s="38">
        <v>321</v>
      </c>
      <c r="C18" s="53">
        <v>289</v>
      </c>
      <c r="D18" s="53">
        <v>567</v>
      </c>
      <c r="E18" s="53">
        <v>289</v>
      </c>
      <c r="F18" s="53">
        <v>205</v>
      </c>
      <c r="G18" s="53">
        <v>442</v>
      </c>
      <c r="H18" s="53">
        <v>265</v>
      </c>
      <c r="I18" s="53">
        <v>689</v>
      </c>
      <c r="J18" s="53">
        <v>267</v>
      </c>
      <c r="K18" s="53">
        <v>206</v>
      </c>
      <c r="L18" s="53">
        <v>150</v>
      </c>
      <c r="M18" s="53">
        <v>276</v>
      </c>
      <c r="N18" s="53">
        <v>307</v>
      </c>
      <c r="O18" s="69">
        <v>205</v>
      </c>
    </row>
    <row r="19" spans="1:15" ht="20" customHeight="1" x14ac:dyDescent="0.25">
      <c r="A19" s="85" t="s">
        <v>181</v>
      </c>
      <c r="B19" s="39">
        <v>0.45282772334315702</v>
      </c>
      <c r="C19" s="54">
        <v>0.48195249749935926</v>
      </c>
      <c r="D19" s="54">
        <v>0.21882542342546762</v>
      </c>
      <c r="E19" s="54">
        <v>0.43109961475914288</v>
      </c>
      <c r="F19" s="54">
        <v>0.27891424175629614</v>
      </c>
      <c r="G19" s="54">
        <v>0.22108879756221472</v>
      </c>
      <c r="H19" s="54">
        <v>0.37901058738963483</v>
      </c>
      <c r="I19" s="54">
        <v>0.16076562314809476</v>
      </c>
      <c r="J19" s="54">
        <v>0.47898104687034765</v>
      </c>
      <c r="K19" s="54">
        <v>0.39773255020583981</v>
      </c>
      <c r="L19" s="54">
        <v>0.61841524255133917</v>
      </c>
      <c r="M19" s="54">
        <v>0.25915418153611208</v>
      </c>
      <c r="N19" s="54">
        <v>0.25735097658763934</v>
      </c>
      <c r="O19" s="70">
        <v>0.40766306703226673</v>
      </c>
    </row>
    <row r="20" spans="1:15" ht="20" customHeight="1" x14ac:dyDescent="0.25">
      <c r="A20" s="86"/>
      <c r="B20" s="44">
        <v>453</v>
      </c>
      <c r="C20" s="59">
        <v>482</v>
      </c>
      <c r="D20" s="59">
        <v>219</v>
      </c>
      <c r="E20" s="59">
        <v>431</v>
      </c>
      <c r="F20" s="59">
        <v>279</v>
      </c>
      <c r="G20" s="59">
        <v>221</v>
      </c>
      <c r="H20" s="59">
        <v>379</v>
      </c>
      <c r="I20" s="59">
        <v>161</v>
      </c>
      <c r="J20" s="59">
        <v>479</v>
      </c>
      <c r="K20" s="59">
        <v>398</v>
      </c>
      <c r="L20" s="59">
        <v>618</v>
      </c>
      <c r="M20" s="59">
        <v>259</v>
      </c>
      <c r="N20" s="59">
        <v>257</v>
      </c>
      <c r="O20" s="73">
        <v>408</v>
      </c>
    </row>
    <row r="22" spans="1:15" x14ac:dyDescent="0.25">
      <c r="A22" s="26" t="s">
        <v>403</v>
      </c>
      <c r="B22" s="81"/>
    </row>
  </sheetData>
  <mergeCells count="9">
    <mergeCell ref="A13:A14"/>
    <mergeCell ref="A15:A16"/>
    <mergeCell ref="A17:A18"/>
    <mergeCell ref="A19:A20"/>
    <mergeCell ref="A1:O1"/>
    <mergeCell ref="A5:A6"/>
    <mergeCell ref="A7:A8"/>
    <mergeCell ref="A9:A10"/>
    <mergeCell ref="A11:A12"/>
  </mergeCells>
  <hyperlinks>
    <hyperlink ref="A22" location="'Index'!B46" display="Return to index" xr:uid="{20DA0722-5CFA-4BCC-8B88-6018C8B79A1F}"/>
  </hyperlinks>
  <pageMargins left="0.7" right="0.7" top="0.75" bottom="0.75" header="0.3" footer="0.3"/>
  <headerFooter alignWithMargins="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182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0.10660692766574281</v>
      </c>
      <c r="C6" s="37">
        <v>0.14382796496411665</v>
      </c>
      <c r="D6" s="37">
        <v>7.3240208353408082E-2</v>
      </c>
      <c r="E6" s="52">
        <v>0.10937115802879915</v>
      </c>
      <c r="F6" s="37">
        <v>0.1066010863554433</v>
      </c>
      <c r="G6" s="37">
        <v>6.7464207622454697E-2</v>
      </c>
      <c r="H6" s="37">
        <v>0.12500640463294108</v>
      </c>
      <c r="I6" s="37">
        <v>9.50592604622435E-2</v>
      </c>
      <c r="J6" s="37">
        <v>0.13110934818328293</v>
      </c>
      <c r="K6" s="37">
        <v>0.1010055936701571</v>
      </c>
      <c r="L6" s="52">
        <v>0.16190254720790423</v>
      </c>
      <c r="M6" s="37">
        <v>0</v>
      </c>
      <c r="N6" s="37">
        <v>9.2882428000729933E-2</v>
      </c>
      <c r="O6" s="37">
        <v>0.12357372416472666</v>
      </c>
      <c r="P6" s="37">
        <v>0.13710103236439899</v>
      </c>
      <c r="Q6" s="37">
        <v>8.1712577635570424E-2</v>
      </c>
      <c r="R6" s="37">
        <v>9.0840452331242508E-2</v>
      </c>
      <c r="S6" s="37">
        <v>7.788146187960622E-2</v>
      </c>
      <c r="T6" s="37">
        <v>7.2338445267162599E-2</v>
      </c>
      <c r="U6" s="37">
        <v>0.13925665919573976</v>
      </c>
      <c r="V6" s="37">
        <v>8.1557817086440013E-2</v>
      </c>
      <c r="W6" s="37">
        <v>0.10113794543652561</v>
      </c>
      <c r="X6" s="52">
        <v>9.9355409754001783E-2</v>
      </c>
      <c r="Y6" s="37">
        <v>0.12226748563042834</v>
      </c>
      <c r="Z6" s="52">
        <v>0.14104175460307611</v>
      </c>
      <c r="AA6" s="37">
        <v>0.10523187519066665</v>
      </c>
      <c r="AB6" s="37">
        <v>0.1289126018988728</v>
      </c>
      <c r="AC6" s="37">
        <v>7.1146625038715341E-2</v>
      </c>
      <c r="AD6" s="52">
        <v>9.1913814549152553E-2</v>
      </c>
      <c r="AE6" s="37">
        <v>8.785365446761581E-2</v>
      </c>
      <c r="AF6" s="37">
        <v>6.1069523823746336E-2</v>
      </c>
      <c r="AG6" s="37">
        <v>0.20406268843868877</v>
      </c>
      <c r="AH6" s="37">
        <v>0.12099823465009944</v>
      </c>
      <c r="AI6" s="37">
        <v>0.14690256624175935</v>
      </c>
      <c r="AJ6" s="52">
        <v>0.25057414251260501</v>
      </c>
      <c r="AK6" s="37">
        <v>0.11712037203396232</v>
      </c>
      <c r="AL6" s="37">
        <v>5.6059624587429725E-2</v>
      </c>
      <c r="AM6" s="37">
        <v>0.23090680458887647</v>
      </c>
      <c r="AN6" s="37">
        <v>5.4701243515554936E-2</v>
      </c>
      <c r="AO6" s="37">
        <v>2.488265779025485E-2</v>
      </c>
      <c r="AP6" s="37">
        <v>6.3329874267567712E-2</v>
      </c>
      <c r="AQ6" s="52">
        <v>0.18511256113472854</v>
      </c>
      <c r="AR6" s="37">
        <v>0.10960355501337608</v>
      </c>
      <c r="AS6" s="37">
        <v>0</v>
      </c>
      <c r="AT6" s="37">
        <v>0.12735427232083643</v>
      </c>
      <c r="AU6" s="37">
        <v>0.20514376787467267</v>
      </c>
      <c r="AV6" s="37">
        <v>0.23606944819912343</v>
      </c>
      <c r="AW6" s="52">
        <v>0.11691040334995111</v>
      </c>
      <c r="AX6" s="45">
        <v>6.3697307283221663E-2</v>
      </c>
    </row>
    <row r="7" spans="1:50" ht="20" customHeight="1" x14ac:dyDescent="0.25">
      <c r="A7" s="102"/>
      <c r="B7" s="46">
        <v>107</v>
      </c>
      <c r="C7" s="38">
        <v>69</v>
      </c>
      <c r="D7" s="38">
        <v>37</v>
      </c>
      <c r="E7" s="53">
        <v>11</v>
      </c>
      <c r="F7" s="38">
        <v>14</v>
      </c>
      <c r="G7" s="38">
        <v>8</v>
      </c>
      <c r="H7" s="38">
        <v>20</v>
      </c>
      <c r="I7" s="38">
        <v>15</v>
      </c>
      <c r="J7" s="38">
        <v>23</v>
      </c>
      <c r="K7" s="38">
        <v>15</v>
      </c>
      <c r="L7" s="53">
        <v>10</v>
      </c>
      <c r="M7" s="38">
        <v>0</v>
      </c>
      <c r="N7" s="38">
        <v>4</v>
      </c>
      <c r="O7" s="38">
        <v>15</v>
      </c>
      <c r="P7" s="38">
        <v>12</v>
      </c>
      <c r="Q7" s="38">
        <v>6</v>
      </c>
      <c r="R7" s="38">
        <v>10</v>
      </c>
      <c r="S7" s="38">
        <v>3</v>
      </c>
      <c r="T7" s="38">
        <v>5</v>
      </c>
      <c r="U7" s="38">
        <v>23</v>
      </c>
      <c r="V7" s="38">
        <v>10</v>
      </c>
      <c r="W7" s="38">
        <v>8</v>
      </c>
      <c r="X7" s="53">
        <v>68</v>
      </c>
      <c r="Y7" s="38">
        <v>39</v>
      </c>
      <c r="Z7" s="53">
        <v>57</v>
      </c>
      <c r="AA7" s="38">
        <v>22</v>
      </c>
      <c r="AB7" s="38">
        <v>79</v>
      </c>
      <c r="AC7" s="38">
        <v>27</v>
      </c>
      <c r="AD7" s="53">
        <v>59</v>
      </c>
      <c r="AE7" s="38">
        <v>7</v>
      </c>
      <c r="AF7" s="38">
        <v>2</v>
      </c>
      <c r="AG7" s="38">
        <v>15</v>
      </c>
      <c r="AH7" s="38">
        <v>15</v>
      </c>
      <c r="AI7" s="38">
        <v>6</v>
      </c>
      <c r="AJ7" s="53">
        <v>14</v>
      </c>
      <c r="AK7" s="38">
        <v>29</v>
      </c>
      <c r="AL7" s="38">
        <v>3</v>
      </c>
      <c r="AM7" s="38">
        <v>32</v>
      </c>
      <c r="AN7" s="38">
        <v>13</v>
      </c>
      <c r="AO7" s="38">
        <v>2</v>
      </c>
      <c r="AP7" s="38">
        <v>1</v>
      </c>
      <c r="AQ7" s="53">
        <v>7</v>
      </c>
      <c r="AR7" s="38">
        <v>20</v>
      </c>
      <c r="AS7" s="38">
        <v>0</v>
      </c>
      <c r="AT7" s="38">
        <v>10</v>
      </c>
      <c r="AU7" s="38">
        <v>12</v>
      </c>
      <c r="AV7" s="38">
        <v>8</v>
      </c>
      <c r="AW7" s="53">
        <v>94</v>
      </c>
      <c r="AX7" s="46">
        <v>12</v>
      </c>
    </row>
    <row r="8" spans="1:50" ht="20" customHeight="1" x14ac:dyDescent="0.25">
      <c r="A8" s="103" t="s">
        <v>175</v>
      </c>
      <c r="B8" s="47">
        <v>0.21475017730697332</v>
      </c>
      <c r="C8" s="39">
        <v>0.26911173973034896</v>
      </c>
      <c r="D8" s="39">
        <v>0.1634126050888719</v>
      </c>
      <c r="E8" s="54">
        <v>0.23615182469591656</v>
      </c>
      <c r="F8" s="39">
        <v>0.20741222901503975</v>
      </c>
      <c r="G8" s="39">
        <v>0.19929965773783184</v>
      </c>
      <c r="H8" s="39">
        <v>0.19207922959634557</v>
      </c>
      <c r="I8" s="39">
        <v>0.16982963584660929</v>
      </c>
      <c r="J8" s="39">
        <v>0.23987166603816035</v>
      </c>
      <c r="K8" s="39">
        <v>0.26282925443255423</v>
      </c>
      <c r="L8" s="54">
        <v>0.11011939958116714</v>
      </c>
      <c r="M8" s="39">
        <v>0.20857082253459353</v>
      </c>
      <c r="N8" s="39">
        <v>0.11868917107811354</v>
      </c>
      <c r="O8" s="39">
        <v>0.19189637426816941</v>
      </c>
      <c r="P8" s="39">
        <v>0.23858857739627648</v>
      </c>
      <c r="Q8" s="39">
        <v>0.18213803928725372</v>
      </c>
      <c r="R8" s="39">
        <v>0.24570957291479445</v>
      </c>
      <c r="S8" s="39">
        <v>0.13894251767143578</v>
      </c>
      <c r="T8" s="39">
        <v>0.28261441314095181</v>
      </c>
      <c r="U8" s="39">
        <v>0.2611487387547109</v>
      </c>
      <c r="V8" s="39">
        <v>0.25184131530221143</v>
      </c>
      <c r="W8" s="39">
        <v>0.1599567856345567</v>
      </c>
      <c r="X8" s="54">
        <v>0.20624934790623642</v>
      </c>
      <c r="Y8" s="39">
        <v>0.23310877935394481</v>
      </c>
      <c r="Z8" s="54">
        <v>0.21709303402867439</v>
      </c>
      <c r="AA8" s="39">
        <v>0.23996574698247222</v>
      </c>
      <c r="AB8" s="39">
        <v>0.22484024325496041</v>
      </c>
      <c r="AC8" s="39">
        <v>0.19870955964606998</v>
      </c>
      <c r="AD8" s="54">
        <v>0.19539313957704896</v>
      </c>
      <c r="AE8" s="39">
        <v>0.19373403135541939</v>
      </c>
      <c r="AF8" s="39">
        <v>0.36926876897890254</v>
      </c>
      <c r="AG8" s="39">
        <v>0.16248762382698312</v>
      </c>
      <c r="AH8" s="39">
        <v>0.28104270558220762</v>
      </c>
      <c r="AI8" s="39">
        <v>0.36407047736259868</v>
      </c>
      <c r="AJ8" s="54">
        <v>0.34834097448857043</v>
      </c>
      <c r="AK8" s="39">
        <v>0.30472171442971774</v>
      </c>
      <c r="AL8" s="39">
        <v>0.20613122380721025</v>
      </c>
      <c r="AM8" s="39">
        <v>0.23069069260707678</v>
      </c>
      <c r="AN8" s="39">
        <v>0.13933561091956448</v>
      </c>
      <c r="AO8" s="39">
        <v>0.19344513110565054</v>
      </c>
      <c r="AP8" s="39">
        <v>0.20736246132715039</v>
      </c>
      <c r="AQ8" s="54">
        <v>0.43528238313597561</v>
      </c>
      <c r="AR8" s="39">
        <v>0.23417454678563487</v>
      </c>
      <c r="AS8" s="39">
        <v>0.23171182491999903</v>
      </c>
      <c r="AT8" s="39">
        <v>9.0417193614186306E-2</v>
      </c>
      <c r="AU8" s="39">
        <v>0.33864755639516431</v>
      </c>
      <c r="AV8" s="39">
        <v>0.23837630123651038</v>
      </c>
      <c r="AW8" s="54">
        <v>0.21978996410150364</v>
      </c>
      <c r="AX8" s="47">
        <v>0.1937615959010314</v>
      </c>
    </row>
    <row r="9" spans="1:50" ht="20" customHeight="1" x14ac:dyDescent="0.25">
      <c r="A9" s="103"/>
      <c r="B9" s="48">
        <v>215</v>
      </c>
      <c r="C9" s="40">
        <v>129</v>
      </c>
      <c r="D9" s="40">
        <v>84</v>
      </c>
      <c r="E9" s="55">
        <v>24</v>
      </c>
      <c r="F9" s="40">
        <v>27</v>
      </c>
      <c r="G9" s="40">
        <v>24</v>
      </c>
      <c r="H9" s="40">
        <v>31</v>
      </c>
      <c r="I9" s="40">
        <v>27</v>
      </c>
      <c r="J9" s="40">
        <v>41</v>
      </c>
      <c r="K9" s="40">
        <v>40</v>
      </c>
      <c r="L9" s="55">
        <v>7</v>
      </c>
      <c r="M9" s="40">
        <v>4</v>
      </c>
      <c r="N9" s="40">
        <v>5</v>
      </c>
      <c r="O9" s="40">
        <v>23</v>
      </c>
      <c r="P9" s="40">
        <v>21</v>
      </c>
      <c r="Q9" s="40">
        <v>14</v>
      </c>
      <c r="R9" s="40">
        <v>27</v>
      </c>
      <c r="S9" s="40">
        <v>6</v>
      </c>
      <c r="T9" s="40">
        <v>20</v>
      </c>
      <c r="U9" s="40">
        <v>44</v>
      </c>
      <c r="V9" s="40">
        <v>32</v>
      </c>
      <c r="W9" s="40">
        <v>13</v>
      </c>
      <c r="X9" s="55">
        <v>141</v>
      </c>
      <c r="Y9" s="40">
        <v>74</v>
      </c>
      <c r="Z9" s="55">
        <v>88</v>
      </c>
      <c r="AA9" s="40">
        <v>50</v>
      </c>
      <c r="AB9" s="40">
        <v>138</v>
      </c>
      <c r="AC9" s="40">
        <v>77</v>
      </c>
      <c r="AD9" s="55">
        <v>125</v>
      </c>
      <c r="AE9" s="40">
        <v>15</v>
      </c>
      <c r="AF9" s="40">
        <v>12</v>
      </c>
      <c r="AG9" s="40">
        <v>12</v>
      </c>
      <c r="AH9" s="40">
        <v>36</v>
      </c>
      <c r="AI9" s="40">
        <v>14</v>
      </c>
      <c r="AJ9" s="55">
        <v>20</v>
      </c>
      <c r="AK9" s="40">
        <v>75</v>
      </c>
      <c r="AL9" s="40">
        <v>13</v>
      </c>
      <c r="AM9" s="40">
        <v>32</v>
      </c>
      <c r="AN9" s="40">
        <v>34</v>
      </c>
      <c r="AO9" s="40">
        <v>16</v>
      </c>
      <c r="AP9" s="40">
        <v>4</v>
      </c>
      <c r="AQ9" s="55">
        <v>17</v>
      </c>
      <c r="AR9" s="40">
        <v>44</v>
      </c>
      <c r="AS9" s="40">
        <v>11</v>
      </c>
      <c r="AT9" s="40">
        <v>7</v>
      </c>
      <c r="AU9" s="40">
        <v>19</v>
      </c>
      <c r="AV9" s="40">
        <v>8</v>
      </c>
      <c r="AW9" s="55">
        <v>177</v>
      </c>
      <c r="AX9" s="48">
        <v>38</v>
      </c>
    </row>
    <row r="10" spans="1:50" ht="20" customHeight="1" x14ac:dyDescent="0.25">
      <c r="A10" s="102" t="s">
        <v>176</v>
      </c>
      <c r="B10" s="49">
        <v>0.28579186704374793</v>
      </c>
      <c r="C10" s="41">
        <v>0.28728701815549362</v>
      </c>
      <c r="D10" s="41">
        <v>0.28340309484220916</v>
      </c>
      <c r="E10" s="56">
        <v>0.20101462128086989</v>
      </c>
      <c r="F10" s="41">
        <v>0.32116146991420058</v>
      </c>
      <c r="G10" s="41">
        <v>0.35200552035089161</v>
      </c>
      <c r="H10" s="41">
        <v>0.28927221222644467</v>
      </c>
      <c r="I10" s="41">
        <v>0.25823744868306464</v>
      </c>
      <c r="J10" s="41">
        <v>0.29539732327564994</v>
      </c>
      <c r="K10" s="41">
        <v>0.27347831920866267</v>
      </c>
      <c r="L10" s="56">
        <v>0.32881149011555999</v>
      </c>
      <c r="M10" s="41">
        <v>0.47222815717792882</v>
      </c>
      <c r="N10" s="41">
        <v>0.21595832243612242</v>
      </c>
      <c r="O10" s="41">
        <v>0.30988592694635086</v>
      </c>
      <c r="P10" s="41">
        <v>0.25714546363129032</v>
      </c>
      <c r="Q10" s="41">
        <v>0.40363630543434625</v>
      </c>
      <c r="R10" s="41">
        <v>0.30607724843680417</v>
      </c>
      <c r="S10" s="41">
        <v>0.29726322449000658</v>
      </c>
      <c r="T10" s="41">
        <v>0.17887864306900447</v>
      </c>
      <c r="U10" s="41">
        <v>0.25346748733254887</v>
      </c>
      <c r="V10" s="41">
        <v>0.23870683899385089</v>
      </c>
      <c r="W10" s="41">
        <v>0.32519987556606367</v>
      </c>
      <c r="X10" s="56">
        <v>0.29210373862033689</v>
      </c>
      <c r="Y10" s="41">
        <v>0.27216059261349501</v>
      </c>
      <c r="Z10" s="56">
        <v>0.33721198353103482</v>
      </c>
      <c r="AA10" s="41">
        <v>0.21556645894563103</v>
      </c>
      <c r="AB10" s="41">
        <v>0.29600946713920401</v>
      </c>
      <c r="AC10" s="41">
        <v>0.26954850278943171</v>
      </c>
      <c r="AD10" s="56">
        <v>0.30407924445515949</v>
      </c>
      <c r="AE10" s="41">
        <v>0.26467810630037181</v>
      </c>
      <c r="AF10" s="41">
        <v>0.16457561213993419</v>
      </c>
      <c r="AG10" s="41">
        <v>0.38600426165725454</v>
      </c>
      <c r="AH10" s="41">
        <v>0.22683983642249356</v>
      </c>
      <c r="AI10" s="41">
        <v>0.12205520091118166</v>
      </c>
      <c r="AJ10" s="56">
        <v>0.2142908129676134</v>
      </c>
      <c r="AK10" s="41">
        <v>0.31209207930086924</v>
      </c>
      <c r="AL10" s="41">
        <v>0.36010995313914534</v>
      </c>
      <c r="AM10" s="41">
        <v>0.27261530846299453</v>
      </c>
      <c r="AN10" s="41">
        <v>0.34339092507895008</v>
      </c>
      <c r="AO10" s="41">
        <v>0.18623230058843412</v>
      </c>
      <c r="AP10" s="41">
        <v>0.10202579433682174</v>
      </c>
      <c r="AQ10" s="56">
        <v>0.15919122413951237</v>
      </c>
      <c r="AR10" s="41">
        <v>0.41277905223134659</v>
      </c>
      <c r="AS10" s="41">
        <v>0.37588780306259834</v>
      </c>
      <c r="AT10" s="41">
        <v>0.30401421087343372</v>
      </c>
      <c r="AU10" s="41">
        <v>0.25258953741149787</v>
      </c>
      <c r="AV10" s="41">
        <v>0.21672643150777735</v>
      </c>
      <c r="AW10" s="56">
        <v>0.3074768298379304</v>
      </c>
      <c r="AX10" s="49">
        <v>0.19548316442472757</v>
      </c>
    </row>
    <row r="11" spans="1:50" ht="20" customHeight="1" x14ac:dyDescent="0.25">
      <c r="A11" s="102"/>
      <c r="B11" s="46">
        <v>286</v>
      </c>
      <c r="C11" s="38">
        <v>138</v>
      </c>
      <c r="D11" s="38">
        <v>145</v>
      </c>
      <c r="E11" s="53">
        <v>20</v>
      </c>
      <c r="F11" s="38">
        <v>42</v>
      </c>
      <c r="G11" s="38">
        <v>43</v>
      </c>
      <c r="H11" s="38">
        <v>47</v>
      </c>
      <c r="I11" s="38">
        <v>42</v>
      </c>
      <c r="J11" s="38">
        <v>51</v>
      </c>
      <c r="K11" s="38">
        <v>41</v>
      </c>
      <c r="L11" s="53">
        <v>20</v>
      </c>
      <c r="M11" s="38">
        <v>9</v>
      </c>
      <c r="N11" s="38">
        <v>9</v>
      </c>
      <c r="O11" s="38">
        <v>37</v>
      </c>
      <c r="P11" s="38">
        <v>23</v>
      </c>
      <c r="Q11" s="38">
        <v>32</v>
      </c>
      <c r="R11" s="38">
        <v>33</v>
      </c>
      <c r="S11" s="38">
        <v>12</v>
      </c>
      <c r="T11" s="38">
        <v>12</v>
      </c>
      <c r="U11" s="38">
        <v>43</v>
      </c>
      <c r="V11" s="38">
        <v>31</v>
      </c>
      <c r="W11" s="38">
        <v>26</v>
      </c>
      <c r="X11" s="53">
        <v>200</v>
      </c>
      <c r="Y11" s="38">
        <v>86</v>
      </c>
      <c r="Z11" s="53">
        <v>137</v>
      </c>
      <c r="AA11" s="38">
        <v>45</v>
      </c>
      <c r="AB11" s="38">
        <v>182</v>
      </c>
      <c r="AC11" s="38">
        <v>104</v>
      </c>
      <c r="AD11" s="53">
        <v>194</v>
      </c>
      <c r="AE11" s="38">
        <v>20</v>
      </c>
      <c r="AF11" s="38">
        <v>5</v>
      </c>
      <c r="AG11" s="38">
        <v>28</v>
      </c>
      <c r="AH11" s="38">
        <v>29</v>
      </c>
      <c r="AI11" s="38">
        <v>5</v>
      </c>
      <c r="AJ11" s="53">
        <v>12</v>
      </c>
      <c r="AK11" s="38">
        <v>77</v>
      </c>
      <c r="AL11" s="38">
        <v>22</v>
      </c>
      <c r="AM11" s="38">
        <v>38</v>
      </c>
      <c r="AN11" s="38">
        <v>84</v>
      </c>
      <c r="AO11" s="38">
        <v>15</v>
      </c>
      <c r="AP11" s="38">
        <v>2</v>
      </c>
      <c r="AQ11" s="53">
        <v>6</v>
      </c>
      <c r="AR11" s="38">
        <v>77</v>
      </c>
      <c r="AS11" s="38">
        <v>18</v>
      </c>
      <c r="AT11" s="38">
        <v>24</v>
      </c>
      <c r="AU11" s="38">
        <v>14</v>
      </c>
      <c r="AV11" s="38">
        <v>7</v>
      </c>
      <c r="AW11" s="53">
        <v>248</v>
      </c>
      <c r="AX11" s="46">
        <v>38</v>
      </c>
    </row>
    <row r="12" spans="1:50" ht="20" customHeight="1" x14ac:dyDescent="0.25">
      <c r="A12" s="103" t="s">
        <v>177</v>
      </c>
      <c r="B12" s="47">
        <v>0.16703585629940906</v>
      </c>
      <c r="C12" s="39">
        <v>0.12484991650177753</v>
      </c>
      <c r="D12" s="39">
        <v>0.20395786170654556</v>
      </c>
      <c r="E12" s="54">
        <v>0.16669987731658911</v>
      </c>
      <c r="F12" s="39">
        <v>0.15463811318875498</v>
      </c>
      <c r="G12" s="39">
        <v>0.17434355857060629</v>
      </c>
      <c r="H12" s="39">
        <v>0.19722624132862951</v>
      </c>
      <c r="I12" s="39">
        <v>0.19205216342046152</v>
      </c>
      <c r="J12" s="39">
        <v>0.13493609269767184</v>
      </c>
      <c r="K12" s="39">
        <v>0.14965076187066662</v>
      </c>
      <c r="L12" s="54">
        <v>5.6596051850910045E-2</v>
      </c>
      <c r="M12" s="39">
        <v>0</v>
      </c>
      <c r="N12" s="39">
        <v>0.16724194432297979</v>
      </c>
      <c r="O12" s="39">
        <v>0.22014671821692072</v>
      </c>
      <c r="P12" s="39">
        <v>0.18179448965952916</v>
      </c>
      <c r="Q12" s="39">
        <v>0.16632627724358534</v>
      </c>
      <c r="R12" s="39">
        <v>0.15955828480218956</v>
      </c>
      <c r="S12" s="39">
        <v>0.21071242491433609</v>
      </c>
      <c r="T12" s="39">
        <v>8.5674557799079079E-2</v>
      </c>
      <c r="U12" s="39">
        <v>0.20380265365764327</v>
      </c>
      <c r="V12" s="39">
        <v>0.20488223012926629</v>
      </c>
      <c r="W12" s="39">
        <v>0.11596596724164877</v>
      </c>
      <c r="X12" s="54">
        <v>0.15360387664026853</v>
      </c>
      <c r="Y12" s="39">
        <v>0.1960438927674516</v>
      </c>
      <c r="Z12" s="54">
        <v>0.11366303641472558</v>
      </c>
      <c r="AA12" s="39">
        <v>0.18711634038762853</v>
      </c>
      <c r="AB12" s="39">
        <v>0.13854238130877319</v>
      </c>
      <c r="AC12" s="39">
        <v>0.21233317551529121</v>
      </c>
      <c r="AD12" s="54">
        <v>0.16413815780614308</v>
      </c>
      <c r="AE12" s="39">
        <v>0.28878903531931011</v>
      </c>
      <c r="AF12" s="39">
        <v>0.16442120906665361</v>
      </c>
      <c r="AG12" s="39">
        <v>0.10503494618399797</v>
      </c>
      <c r="AH12" s="39">
        <v>0.13617103031108233</v>
      </c>
      <c r="AI12" s="39">
        <v>0.21337209882690786</v>
      </c>
      <c r="AJ12" s="54">
        <v>5.0418865857066696E-2</v>
      </c>
      <c r="AK12" s="39">
        <v>0.11953548613784612</v>
      </c>
      <c r="AL12" s="39">
        <v>0.12845870984018548</v>
      </c>
      <c r="AM12" s="39">
        <v>0.10644004581492778</v>
      </c>
      <c r="AN12" s="39">
        <v>0.35927230257883708</v>
      </c>
      <c r="AO12" s="39">
        <v>7.3021358169398032E-2</v>
      </c>
      <c r="AP12" s="39">
        <v>0</v>
      </c>
      <c r="AQ12" s="54">
        <v>5.8178657770711115E-2</v>
      </c>
      <c r="AR12" s="39">
        <v>0.16569515435068585</v>
      </c>
      <c r="AS12" s="39">
        <v>0.18976574337182314</v>
      </c>
      <c r="AT12" s="39">
        <v>0.40247618459745604</v>
      </c>
      <c r="AU12" s="39">
        <v>5.0378851008022002E-2</v>
      </c>
      <c r="AV12" s="39">
        <v>6.2794918421207699E-2</v>
      </c>
      <c r="AW12" s="54">
        <v>0.17489113421095609</v>
      </c>
      <c r="AX12" s="47">
        <v>0.13432194465304062</v>
      </c>
    </row>
    <row r="13" spans="1:50" ht="20" customHeight="1" x14ac:dyDescent="0.25">
      <c r="A13" s="103"/>
      <c r="B13" s="48">
        <v>167</v>
      </c>
      <c r="C13" s="40">
        <v>60</v>
      </c>
      <c r="D13" s="40">
        <v>104</v>
      </c>
      <c r="E13" s="55">
        <v>17</v>
      </c>
      <c r="F13" s="40">
        <v>20</v>
      </c>
      <c r="G13" s="40">
        <v>21</v>
      </c>
      <c r="H13" s="40">
        <v>32</v>
      </c>
      <c r="I13" s="40">
        <v>31</v>
      </c>
      <c r="J13" s="40">
        <v>23</v>
      </c>
      <c r="K13" s="40">
        <v>23</v>
      </c>
      <c r="L13" s="55">
        <v>3</v>
      </c>
      <c r="M13" s="40">
        <v>0</v>
      </c>
      <c r="N13" s="40">
        <v>7</v>
      </c>
      <c r="O13" s="40">
        <v>26</v>
      </c>
      <c r="P13" s="40">
        <v>16</v>
      </c>
      <c r="Q13" s="40">
        <v>13</v>
      </c>
      <c r="R13" s="40">
        <v>17</v>
      </c>
      <c r="S13" s="40">
        <v>8</v>
      </c>
      <c r="T13" s="40">
        <v>6</v>
      </c>
      <c r="U13" s="40">
        <v>34</v>
      </c>
      <c r="V13" s="40">
        <v>26</v>
      </c>
      <c r="W13" s="40">
        <v>9</v>
      </c>
      <c r="X13" s="55">
        <v>105</v>
      </c>
      <c r="Y13" s="40">
        <v>62</v>
      </c>
      <c r="Z13" s="55">
        <v>46</v>
      </c>
      <c r="AA13" s="40">
        <v>39</v>
      </c>
      <c r="AB13" s="40">
        <v>85</v>
      </c>
      <c r="AC13" s="40">
        <v>82</v>
      </c>
      <c r="AD13" s="55">
        <v>105</v>
      </c>
      <c r="AE13" s="40">
        <v>22</v>
      </c>
      <c r="AF13" s="40">
        <v>5</v>
      </c>
      <c r="AG13" s="40">
        <v>8</v>
      </c>
      <c r="AH13" s="40">
        <v>17</v>
      </c>
      <c r="AI13" s="40">
        <v>8</v>
      </c>
      <c r="AJ13" s="55">
        <v>3</v>
      </c>
      <c r="AK13" s="40">
        <v>30</v>
      </c>
      <c r="AL13" s="40">
        <v>8</v>
      </c>
      <c r="AM13" s="40">
        <v>15</v>
      </c>
      <c r="AN13" s="40">
        <v>88</v>
      </c>
      <c r="AO13" s="40">
        <v>6</v>
      </c>
      <c r="AP13" s="40">
        <v>0</v>
      </c>
      <c r="AQ13" s="55">
        <v>2</v>
      </c>
      <c r="AR13" s="40">
        <v>31</v>
      </c>
      <c r="AS13" s="40">
        <v>9</v>
      </c>
      <c r="AT13" s="40">
        <v>32</v>
      </c>
      <c r="AU13" s="40">
        <v>3</v>
      </c>
      <c r="AV13" s="40">
        <v>2</v>
      </c>
      <c r="AW13" s="55">
        <v>141</v>
      </c>
      <c r="AX13" s="48">
        <v>26</v>
      </c>
    </row>
    <row r="14" spans="1:50" ht="20" customHeight="1" x14ac:dyDescent="0.25">
      <c r="A14" s="102" t="s">
        <v>178</v>
      </c>
      <c r="B14" s="49">
        <v>0.17019969657584311</v>
      </c>
      <c r="C14" s="41">
        <v>0.13618031223604787</v>
      </c>
      <c r="D14" s="41">
        <v>0.20361826701813418</v>
      </c>
      <c r="E14" s="56">
        <v>0.22354789426329016</v>
      </c>
      <c r="F14" s="41">
        <v>0.13376848304356195</v>
      </c>
      <c r="G14" s="41">
        <v>0.15630524282691552</v>
      </c>
      <c r="H14" s="41">
        <v>0.14302079264713538</v>
      </c>
      <c r="I14" s="41">
        <v>0.22774121921652346</v>
      </c>
      <c r="J14" s="41">
        <v>0.14821781241069348</v>
      </c>
      <c r="K14" s="41">
        <v>0.1698493339695559</v>
      </c>
      <c r="L14" s="56">
        <v>0.2370253068552324</v>
      </c>
      <c r="M14" s="41">
        <v>0.10724309981133023</v>
      </c>
      <c r="N14" s="41">
        <v>0.30929385022063466</v>
      </c>
      <c r="O14" s="41">
        <v>0.12093153278914123</v>
      </c>
      <c r="P14" s="41">
        <v>0.15924618169518381</v>
      </c>
      <c r="Q14" s="41">
        <v>0.10698820218779162</v>
      </c>
      <c r="R14" s="41">
        <v>0.13642792621827196</v>
      </c>
      <c r="S14" s="41">
        <v>0.24006200188234655</v>
      </c>
      <c r="T14" s="41">
        <v>0.24779075365311354</v>
      </c>
      <c r="U14" s="41">
        <v>0.11316242175806368</v>
      </c>
      <c r="V14" s="41">
        <v>0.21212127560964469</v>
      </c>
      <c r="W14" s="41">
        <v>0.21240375569054679</v>
      </c>
      <c r="X14" s="56">
        <v>0.18212694092658641</v>
      </c>
      <c r="Y14" s="41">
        <v>0.144441323806555</v>
      </c>
      <c r="Z14" s="56">
        <v>0.14623265652475051</v>
      </c>
      <c r="AA14" s="41">
        <v>0.1832516727518852</v>
      </c>
      <c r="AB14" s="41">
        <v>0.15877135556942495</v>
      </c>
      <c r="AC14" s="41">
        <v>0.1883678284321996</v>
      </c>
      <c r="AD14" s="56">
        <v>0.18435410858619167</v>
      </c>
      <c r="AE14" s="41">
        <v>0.13527632351533286</v>
      </c>
      <c r="AF14" s="41">
        <v>0.11664276913928275</v>
      </c>
      <c r="AG14" s="41">
        <v>9.1593022066124644E-2</v>
      </c>
      <c r="AH14" s="41">
        <v>0.20786644082107142</v>
      </c>
      <c r="AI14" s="41">
        <v>8.9290461939338789E-2</v>
      </c>
      <c r="AJ14" s="56">
        <v>0.10871154441804716</v>
      </c>
      <c r="AK14" s="41">
        <v>0.12035375041763803</v>
      </c>
      <c r="AL14" s="41">
        <v>0.21168721605215837</v>
      </c>
      <c r="AM14" s="41">
        <v>0.13768497212926506</v>
      </c>
      <c r="AN14" s="41">
        <v>7.7187784281523814E-2</v>
      </c>
      <c r="AO14" s="41">
        <v>0.40333605984695842</v>
      </c>
      <c r="AP14" s="41">
        <v>0.44333715266050944</v>
      </c>
      <c r="AQ14" s="56">
        <v>0.1233822720669758</v>
      </c>
      <c r="AR14" s="41">
        <v>6.9515836506588394E-2</v>
      </c>
      <c r="AS14" s="41">
        <v>0.20263462864557946</v>
      </c>
      <c r="AT14" s="41">
        <v>4.6079451501215472E-2</v>
      </c>
      <c r="AU14" s="41">
        <v>0.13749187718890687</v>
      </c>
      <c r="AV14" s="41">
        <v>0.19962747536782291</v>
      </c>
      <c r="AW14" s="56">
        <v>0.14001637897743055</v>
      </c>
      <c r="AX14" s="49">
        <v>0.29590045423550854</v>
      </c>
    </row>
    <row r="15" spans="1:50" ht="20" customHeight="1" x14ac:dyDescent="0.25">
      <c r="A15" s="102"/>
      <c r="B15" s="46">
        <v>170</v>
      </c>
      <c r="C15" s="38">
        <v>66</v>
      </c>
      <c r="D15" s="38">
        <v>104</v>
      </c>
      <c r="E15" s="53">
        <v>23</v>
      </c>
      <c r="F15" s="38">
        <v>18</v>
      </c>
      <c r="G15" s="38">
        <v>19</v>
      </c>
      <c r="H15" s="38">
        <v>23</v>
      </c>
      <c r="I15" s="38">
        <v>37</v>
      </c>
      <c r="J15" s="38">
        <v>25</v>
      </c>
      <c r="K15" s="38">
        <v>26</v>
      </c>
      <c r="L15" s="53">
        <v>14</v>
      </c>
      <c r="M15" s="38">
        <v>2</v>
      </c>
      <c r="N15" s="38">
        <v>12</v>
      </c>
      <c r="O15" s="38">
        <v>14</v>
      </c>
      <c r="P15" s="38">
        <v>14</v>
      </c>
      <c r="Q15" s="38">
        <v>8</v>
      </c>
      <c r="R15" s="38">
        <v>15</v>
      </c>
      <c r="S15" s="38">
        <v>10</v>
      </c>
      <c r="T15" s="38">
        <v>17</v>
      </c>
      <c r="U15" s="38">
        <v>19</v>
      </c>
      <c r="V15" s="38">
        <v>27</v>
      </c>
      <c r="W15" s="38">
        <v>17</v>
      </c>
      <c r="X15" s="53">
        <v>124</v>
      </c>
      <c r="Y15" s="38">
        <v>46</v>
      </c>
      <c r="Z15" s="53">
        <v>59</v>
      </c>
      <c r="AA15" s="38">
        <v>38</v>
      </c>
      <c r="AB15" s="38">
        <v>97</v>
      </c>
      <c r="AC15" s="38">
        <v>73</v>
      </c>
      <c r="AD15" s="53">
        <v>118</v>
      </c>
      <c r="AE15" s="38">
        <v>10</v>
      </c>
      <c r="AF15" s="38">
        <v>4</v>
      </c>
      <c r="AG15" s="38">
        <v>7</v>
      </c>
      <c r="AH15" s="38">
        <v>26</v>
      </c>
      <c r="AI15" s="38">
        <v>3</v>
      </c>
      <c r="AJ15" s="53">
        <v>6</v>
      </c>
      <c r="AK15" s="38">
        <v>30</v>
      </c>
      <c r="AL15" s="38">
        <v>13</v>
      </c>
      <c r="AM15" s="38">
        <v>19</v>
      </c>
      <c r="AN15" s="38">
        <v>19</v>
      </c>
      <c r="AO15" s="38">
        <v>33</v>
      </c>
      <c r="AP15" s="38">
        <v>8</v>
      </c>
      <c r="AQ15" s="53">
        <v>5</v>
      </c>
      <c r="AR15" s="38">
        <v>13</v>
      </c>
      <c r="AS15" s="38">
        <v>9</v>
      </c>
      <c r="AT15" s="38">
        <v>4</v>
      </c>
      <c r="AU15" s="38">
        <v>8</v>
      </c>
      <c r="AV15" s="38">
        <v>7</v>
      </c>
      <c r="AW15" s="53">
        <v>113</v>
      </c>
      <c r="AX15" s="46">
        <v>57</v>
      </c>
    </row>
    <row r="16" spans="1:50" ht="20" customHeight="1" x14ac:dyDescent="0.25">
      <c r="A16" s="103" t="s">
        <v>179</v>
      </c>
      <c r="B16" s="47">
        <v>5.5615475108284677E-2</v>
      </c>
      <c r="C16" s="39">
        <v>3.8743048412214397E-2</v>
      </c>
      <c r="D16" s="39">
        <v>7.2367962990830967E-2</v>
      </c>
      <c r="E16" s="54">
        <v>6.3214624414535722E-2</v>
      </c>
      <c r="F16" s="39">
        <v>7.6418618482999565E-2</v>
      </c>
      <c r="G16" s="39">
        <v>5.058181289130062E-2</v>
      </c>
      <c r="H16" s="39">
        <v>5.3395119568503714E-2</v>
      </c>
      <c r="I16" s="39">
        <v>5.7080272371097147E-2</v>
      </c>
      <c r="J16" s="39">
        <v>5.0467757394541062E-2</v>
      </c>
      <c r="K16" s="39">
        <v>4.3186736848403857E-2</v>
      </c>
      <c r="L16" s="54">
        <v>0.10554520438922649</v>
      </c>
      <c r="M16" s="39">
        <v>0.21195792047614728</v>
      </c>
      <c r="N16" s="39">
        <v>9.5934283941419785E-2</v>
      </c>
      <c r="O16" s="39">
        <v>3.3565723614690658E-2</v>
      </c>
      <c r="P16" s="39">
        <v>2.6124255253321474E-2</v>
      </c>
      <c r="Q16" s="39">
        <v>5.9198598211453062E-2</v>
      </c>
      <c r="R16" s="39">
        <v>6.1386515296697801E-2</v>
      </c>
      <c r="S16" s="39">
        <v>3.5138369162268951E-2</v>
      </c>
      <c r="T16" s="39">
        <v>0.13270318707068829</v>
      </c>
      <c r="U16" s="39">
        <v>2.9162039301292617E-2</v>
      </c>
      <c r="V16" s="39">
        <v>1.0890522878586637E-2</v>
      </c>
      <c r="W16" s="39">
        <v>8.5335670430658775E-2</v>
      </c>
      <c r="X16" s="54">
        <v>6.6560686152569076E-2</v>
      </c>
      <c r="Y16" s="39">
        <v>3.1977925828125107E-2</v>
      </c>
      <c r="Z16" s="54">
        <v>4.4757534897739024E-2</v>
      </c>
      <c r="AA16" s="39">
        <v>6.8867905741717014E-2</v>
      </c>
      <c r="AB16" s="39">
        <v>5.292395082876377E-2</v>
      </c>
      <c r="AC16" s="39">
        <v>5.9894308578292123E-2</v>
      </c>
      <c r="AD16" s="54">
        <v>6.0121535026303644E-2</v>
      </c>
      <c r="AE16" s="39">
        <v>2.9668849041950333E-2</v>
      </c>
      <c r="AF16" s="39">
        <v>0.12402211685148065</v>
      </c>
      <c r="AG16" s="39">
        <v>5.081745782695081E-2</v>
      </c>
      <c r="AH16" s="39">
        <v>2.7081752213045703E-2</v>
      </c>
      <c r="AI16" s="39">
        <v>6.4309194718213586E-2</v>
      </c>
      <c r="AJ16" s="54">
        <v>2.7663659756097646E-2</v>
      </c>
      <c r="AK16" s="39">
        <v>2.6176597679966641E-2</v>
      </c>
      <c r="AL16" s="39">
        <v>3.7553272573870734E-2</v>
      </c>
      <c r="AM16" s="39">
        <v>2.1662176396859575E-2</v>
      </c>
      <c r="AN16" s="39">
        <v>2.611213362556913E-2</v>
      </c>
      <c r="AO16" s="39">
        <v>0.11908249249930394</v>
      </c>
      <c r="AP16" s="39">
        <v>0.18394471740795082</v>
      </c>
      <c r="AQ16" s="54">
        <v>3.885290175209645E-2</v>
      </c>
      <c r="AR16" s="39">
        <v>8.2318551123683661E-3</v>
      </c>
      <c r="AS16" s="39">
        <v>0</v>
      </c>
      <c r="AT16" s="39">
        <v>2.9658687092871946E-2</v>
      </c>
      <c r="AU16" s="39">
        <v>1.5748410121736903E-2</v>
      </c>
      <c r="AV16" s="39">
        <v>4.6405425267558302E-2</v>
      </c>
      <c r="AW16" s="54">
        <v>4.0915289522227713E-2</v>
      </c>
      <c r="AX16" s="47">
        <v>0.11683553350246996</v>
      </c>
    </row>
    <row r="17" spans="1:50" ht="20" customHeight="1" x14ac:dyDescent="0.25">
      <c r="A17" s="103"/>
      <c r="B17" s="48">
        <v>56</v>
      </c>
      <c r="C17" s="40">
        <v>19</v>
      </c>
      <c r="D17" s="40">
        <v>37</v>
      </c>
      <c r="E17" s="55">
        <v>6</v>
      </c>
      <c r="F17" s="40">
        <v>10</v>
      </c>
      <c r="G17" s="40">
        <v>6</v>
      </c>
      <c r="H17" s="40">
        <v>9</v>
      </c>
      <c r="I17" s="40">
        <v>9</v>
      </c>
      <c r="J17" s="40">
        <v>9</v>
      </c>
      <c r="K17" s="40">
        <v>7</v>
      </c>
      <c r="L17" s="55">
        <v>6</v>
      </c>
      <c r="M17" s="40">
        <v>4</v>
      </c>
      <c r="N17" s="40">
        <v>4</v>
      </c>
      <c r="O17" s="40">
        <v>4</v>
      </c>
      <c r="P17" s="40">
        <v>2</v>
      </c>
      <c r="Q17" s="40">
        <v>5</v>
      </c>
      <c r="R17" s="40">
        <v>7</v>
      </c>
      <c r="S17" s="40">
        <v>1</v>
      </c>
      <c r="T17" s="40">
        <v>9</v>
      </c>
      <c r="U17" s="40">
        <v>5</v>
      </c>
      <c r="V17" s="40">
        <v>1</v>
      </c>
      <c r="W17" s="40">
        <v>7</v>
      </c>
      <c r="X17" s="55">
        <v>45</v>
      </c>
      <c r="Y17" s="40">
        <v>10</v>
      </c>
      <c r="Z17" s="55">
        <v>18</v>
      </c>
      <c r="AA17" s="40">
        <v>14</v>
      </c>
      <c r="AB17" s="40">
        <v>32</v>
      </c>
      <c r="AC17" s="40">
        <v>23</v>
      </c>
      <c r="AD17" s="55">
        <v>38</v>
      </c>
      <c r="AE17" s="40">
        <v>2</v>
      </c>
      <c r="AF17" s="40">
        <v>4</v>
      </c>
      <c r="AG17" s="40">
        <v>4</v>
      </c>
      <c r="AH17" s="40">
        <v>3</v>
      </c>
      <c r="AI17" s="40">
        <v>2</v>
      </c>
      <c r="AJ17" s="55">
        <v>2</v>
      </c>
      <c r="AK17" s="40">
        <v>6</v>
      </c>
      <c r="AL17" s="40">
        <v>2</v>
      </c>
      <c r="AM17" s="40">
        <v>3</v>
      </c>
      <c r="AN17" s="40">
        <v>6</v>
      </c>
      <c r="AO17" s="40">
        <v>10</v>
      </c>
      <c r="AP17" s="40">
        <v>3</v>
      </c>
      <c r="AQ17" s="55">
        <v>2</v>
      </c>
      <c r="AR17" s="40">
        <v>2</v>
      </c>
      <c r="AS17" s="40">
        <v>0</v>
      </c>
      <c r="AT17" s="40">
        <v>2</v>
      </c>
      <c r="AU17" s="40">
        <v>1</v>
      </c>
      <c r="AV17" s="40">
        <v>2</v>
      </c>
      <c r="AW17" s="55">
        <v>33</v>
      </c>
      <c r="AX17" s="48">
        <v>23</v>
      </c>
    </row>
    <row r="18" spans="1:50" ht="20" customHeight="1" x14ac:dyDescent="0.25">
      <c r="A18" s="102" t="s">
        <v>180</v>
      </c>
      <c r="B18" s="49">
        <v>0.32135710497271625</v>
      </c>
      <c r="C18" s="41">
        <v>0.41293970469446556</v>
      </c>
      <c r="D18" s="41">
        <v>0.23665281344227992</v>
      </c>
      <c r="E18" s="56">
        <v>0.34552298272471565</v>
      </c>
      <c r="F18" s="41">
        <v>0.3140133153704831</v>
      </c>
      <c r="G18" s="41">
        <v>0.26676386536028651</v>
      </c>
      <c r="H18" s="41">
        <v>0.31708563422928676</v>
      </c>
      <c r="I18" s="41">
        <v>0.26488889630885287</v>
      </c>
      <c r="J18" s="41">
        <v>0.37098101422144336</v>
      </c>
      <c r="K18" s="41">
        <v>0.36383484810271133</v>
      </c>
      <c r="L18" s="56">
        <v>0.27202194678907138</v>
      </c>
      <c r="M18" s="41">
        <v>0.20857082253459353</v>
      </c>
      <c r="N18" s="41">
        <v>0.21157159907884349</v>
      </c>
      <c r="O18" s="41">
        <v>0.31547009843289592</v>
      </c>
      <c r="P18" s="41">
        <v>0.3756896097606755</v>
      </c>
      <c r="Q18" s="41">
        <v>0.26385061692282408</v>
      </c>
      <c r="R18" s="41">
        <v>0.33655002524603689</v>
      </c>
      <c r="S18" s="41">
        <v>0.21682397955104196</v>
      </c>
      <c r="T18" s="41">
        <v>0.35495285840811441</v>
      </c>
      <c r="U18" s="41">
        <v>0.40040539795045083</v>
      </c>
      <c r="V18" s="41">
        <v>0.33339913238865149</v>
      </c>
      <c r="W18" s="41">
        <v>0.26109473107108239</v>
      </c>
      <c r="X18" s="56">
        <v>0.30560475766023815</v>
      </c>
      <c r="Y18" s="41">
        <v>0.35537626498437314</v>
      </c>
      <c r="Z18" s="56">
        <v>0.35813478863175052</v>
      </c>
      <c r="AA18" s="41">
        <v>0.34519762217313882</v>
      </c>
      <c r="AB18" s="41">
        <v>0.35375284515383298</v>
      </c>
      <c r="AC18" s="41">
        <v>0.26985618468478528</v>
      </c>
      <c r="AD18" s="56">
        <v>0.28730695412620155</v>
      </c>
      <c r="AE18" s="41">
        <v>0.28158768582303523</v>
      </c>
      <c r="AF18" s="41">
        <v>0.43033829280264885</v>
      </c>
      <c r="AG18" s="41">
        <v>0.36655031226567197</v>
      </c>
      <c r="AH18" s="41">
        <v>0.40204094023230702</v>
      </c>
      <c r="AI18" s="41">
        <v>0.51097304360435802</v>
      </c>
      <c r="AJ18" s="56">
        <v>0.5989151170011755</v>
      </c>
      <c r="AK18" s="41">
        <v>0.42184208646368015</v>
      </c>
      <c r="AL18" s="41">
        <v>0.26219084839463996</v>
      </c>
      <c r="AM18" s="41">
        <v>0.46159749719595333</v>
      </c>
      <c r="AN18" s="41">
        <v>0.19403685443511948</v>
      </c>
      <c r="AO18" s="41">
        <v>0.2183277888959054</v>
      </c>
      <c r="AP18" s="41">
        <v>0.27069233559471806</v>
      </c>
      <c r="AQ18" s="56">
        <v>0.6203949442707043</v>
      </c>
      <c r="AR18" s="41">
        <v>0.34377810179901092</v>
      </c>
      <c r="AS18" s="41">
        <v>0.23171182491999903</v>
      </c>
      <c r="AT18" s="41">
        <v>0.21777146593502278</v>
      </c>
      <c r="AU18" s="41">
        <v>0.54379132426983678</v>
      </c>
      <c r="AV18" s="41">
        <v>0.47444574943563383</v>
      </c>
      <c r="AW18" s="56">
        <v>0.33670036745145443</v>
      </c>
      <c r="AX18" s="49">
        <v>0.25745890318425313</v>
      </c>
    </row>
    <row r="19" spans="1:50" ht="20" customHeight="1" x14ac:dyDescent="0.25">
      <c r="A19" s="102"/>
      <c r="B19" s="46">
        <v>321</v>
      </c>
      <c r="C19" s="38">
        <v>199</v>
      </c>
      <c r="D19" s="38">
        <v>121</v>
      </c>
      <c r="E19" s="53">
        <v>35</v>
      </c>
      <c r="F19" s="38">
        <v>41</v>
      </c>
      <c r="G19" s="38">
        <v>32</v>
      </c>
      <c r="H19" s="38">
        <v>51</v>
      </c>
      <c r="I19" s="38">
        <v>43</v>
      </c>
      <c r="J19" s="38">
        <v>64</v>
      </c>
      <c r="K19" s="38">
        <v>55</v>
      </c>
      <c r="L19" s="53">
        <v>16</v>
      </c>
      <c r="M19" s="38">
        <v>4</v>
      </c>
      <c r="N19" s="38">
        <v>8</v>
      </c>
      <c r="O19" s="38">
        <v>37</v>
      </c>
      <c r="P19" s="38">
        <v>33</v>
      </c>
      <c r="Q19" s="38">
        <v>21</v>
      </c>
      <c r="R19" s="38">
        <v>37</v>
      </c>
      <c r="S19" s="38">
        <v>9</v>
      </c>
      <c r="T19" s="38">
        <v>25</v>
      </c>
      <c r="U19" s="38">
        <v>67</v>
      </c>
      <c r="V19" s="38">
        <v>43</v>
      </c>
      <c r="W19" s="38">
        <v>21</v>
      </c>
      <c r="X19" s="53">
        <v>209</v>
      </c>
      <c r="Y19" s="38">
        <v>112</v>
      </c>
      <c r="Z19" s="53">
        <v>145</v>
      </c>
      <c r="AA19" s="38">
        <v>72</v>
      </c>
      <c r="AB19" s="38">
        <v>217</v>
      </c>
      <c r="AC19" s="38">
        <v>104</v>
      </c>
      <c r="AD19" s="53">
        <v>184</v>
      </c>
      <c r="AE19" s="38">
        <v>22</v>
      </c>
      <c r="AF19" s="38">
        <v>14</v>
      </c>
      <c r="AG19" s="38">
        <v>27</v>
      </c>
      <c r="AH19" s="38">
        <v>51</v>
      </c>
      <c r="AI19" s="38">
        <v>19</v>
      </c>
      <c r="AJ19" s="53">
        <v>34</v>
      </c>
      <c r="AK19" s="38">
        <v>104</v>
      </c>
      <c r="AL19" s="38">
        <v>16</v>
      </c>
      <c r="AM19" s="38">
        <v>65</v>
      </c>
      <c r="AN19" s="38">
        <v>47</v>
      </c>
      <c r="AO19" s="38">
        <v>18</v>
      </c>
      <c r="AP19" s="38">
        <v>5</v>
      </c>
      <c r="AQ19" s="53">
        <v>25</v>
      </c>
      <c r="AR19" s="38">
        <v>64</v>
      </c>
      <c r="AS19" s="38">
        <v>11</v>
      </c>
      <c r="AT19" s="38">
        <v>17</v>
      </c>
      <c r="AU19" s="38">
        <v>31</v>
      </c>
      <c r="AV19" s="38">
        <v>16</v>
      </c>
      <c r="AW19" s="53">
        <v>272</v>
      </c>
      <c r="AX19" s="46">
        <v>50</v>
      </c>
    </row>
    <row r="20" spans="1:50" ht="20" customHeight="1" x14ac:dyDescent="0.25">
      <c r="A20" s="103" t="s">
        <v>181</v>
      </c>
      <c r="B20" s="47">
        <v>0.45282772334315702</v>
      </c>
      <c r="C20" s="39">
        <v>0.41213693465727114</v>
      </c>
      <c r="D20" s="39">
        <v>0.48736095654875528</v>
      </c>
      <c r="E20" s="54">
        <v>0.36771449859745897</v>
      </c>
      <c r="F20" s="39">
        <v>0.47579958310295561</v>
      </c>
      <c r="G20" s="39">
        <v>0.52634907892149796</v>
      </c>
      <c r="H20" s="39">
        <v>0.48649845355507415</v>
      </c>
      <c r="I20" s="39">
        <v>0.45028961210352614</v>
      </c>
      <c r="J20" s="39">
        <v>0.43033341597332175</v>
      </c>
      <c r="K20" s="39">
        <v>0.42312908107932934</v>
      </c>
      <c r="L20" s="54">
        <v>0.38540754196647009</v>
      </c>
      <c r="M20" s="39">
        <v>0.47222815717792882</v>
      </c>
      <c r="N20" s="39">
        <v>0.38320026675910207</v>
      </c>
      <c r="O20" s="39">
        <v>0.53003264516327175</v>
      </c>
      <c r="P20" s="39">
        <v>0.43893995329081936</v>
      </c>
      <c r="Q20" s="39">
        <v>0.56996258267793165</v>
      </c>
      <c r="R20" s="39">
        <v>0.46563553323899376</v>
      </c>
      <c r="S20" s="39">
        <v>0.50797564940434259</v>
      </c>
      <c r="T20" s="39">
        <v>0.26455320086808354</v>
      </c>
      <c r="U20" s="39">
        <v>0.45727014099019192</v>
      </c>
      <c r="V20" s="39">
        <v>0.44358906912311719</v>
      </c>
      <c r="W20" s="39">
        <v>0.44116584280771237</v>
      </c>
      <c r="X20" s="54">
        <v>0.44570761526060571</v>
      </c>
      <c r="Y20" s="39">
        <v>0.46820448538094639</v>
      </c>
      <c r="Z20" s="54">
        <v>0.45087501994576035</v>
      </c>
      <c r="AA20" s="39">
        <v>0.40268279933325929</v>
      </c>
      <c r="AB20" s="39">
        <v>0.43455184844797734</v>
      </c>
      <c r="AC20" s="39">
        <v>0.481881678304723</v>
      </c>
      <c r="AD20" s="54">
        <v>0.46821740226130304</v>
      </c>
      <c r="AE20" s="39">
        <v>0.55346714161968213</v>
      </c>
      <c r="AF20" s="39">
        <v>0.32899682120658791</v>
      </c>
      <c r="AG20" s="39">
        <v>0.49103920784125227</v>
      </c>
      <c r="AH20" s="39">
        <v>0.3630108667335758</v>
      </c>
      <c r="AI20" s="39">
        <v>0.33542729973808938</v>
      </c>
      <c r="AJ20" s="54">
        <v>0.26470967882468011</v>
      </c>
      <c r="AK20" s="39">
        <v>0.43162756543871522</v>
      </c>
      <c r="AL20" s="39">
        <v>0.48856866297933071</v>
      </c>
      <c r="AM20" s="39">
        <v>0.37905535427792214</v>
      </c>
      <c r="AN20" s="39">
        <v>0.70266322765778699</v>
      </c>
      <c r="AO20" s="39">
        <v>0.25925365875783213</v>
      </c>
      <c r="AP20" s="39">
        <v>0.10202579433682174</v>
      </c>
      <c r="AQ20" s="54">
        <v>0.21736988191022349</v>
      </c>
      <c r="AR20" s="39">
        <v>0.57847420658203208</v>
      </c>
      <c r="AS20" s="39">
        <v>0.56565354643442145</v>
      </c>
      <c r="AT20" s="39">
        <v>0.70649039547088965</v>
      </c>
      <c r="AU20" s="39">
        <v>0.3029683884195199</v>
      </c>
      <c r="AV20" s="39">
        <v>0.27952134992898509</v>
      </c>
      <c r="AW20" s="54">
        <v>0.48236796404888671</v>
      </c>
      <c r="AX20" s="47">
        <v>0.32980510907776817</v>
      </c>
    </row>
    <row r="21" spans="1:50" ht="20" customHeight="1" x14ac:dyDescent="0.25">
      <c r="A21" s="104"/>
      <c r="B21" s="50">
        <v>453</v>
      </c>
      <c r="C21" s="44">
        <v>198</v>
      </c>
      <c r="D21" s="44">
        <v>249</v>
      </c>
      <c r="E21" s="59">
        <v>37</v>
      </c>
      <c r="F21" s="44">
        <v>62</v>
      </c>
      <c r="G21" s="44">
        <v>64</v>
      </c>
      <c r="H21" s="44">
        <v>79</v>
      </c>
      <c r="I21" s="44">
        <v>73</v>
      </c>
      <c r="J21" s="44">
        <v>74</v>
      </c>
      <c r="K21" s="44">
        <v>64</v>
      </c>
      <c r="L21" s="59">
        <v>23</v>
      </c>
      <c r="M21" s="44">
        <v>9</v>
      </c>
      <c r="N21" s="44">
        <v>15</v>
      </c>
      <c r="O21" s="44">
        <v>63</v>
      </c>
      <c r="P21" s="44">
        <v>39</v>
      </c>
      <c r="Q21" s="44">
        <v>45</v>
      </c>
      <c r="R21" s="44">
        <v>51</v>
      </c>
      <c r="S21" s="44">
        <v>20</v>
      </c>
      <c r="T21" s="44">
        <v>18</v>
      </c>
      <c r="U21" s="44">
        <v>77</v>
      </c>
      <c r="V21" s="44">
        <v>57</v>
      </c>
      <c r="W21" s="44">
        <v>35</v>
      </c>
      <c r="X21" s="59">
        <v>305</v>
      </c>
      <c r="Y21" s="44">
        <v>148</v>
      </c>
      <c r="Z21" s="59">
        <v>183</v>
      </c>
      <c r="AA21" s="44">
        <v>84</v>
      </c>
      <c r="AB21" s="44">
        <v>267</v>
      </c>
      <c r="AC21" s="44">
        <v>186</v>
      </c>
      <c r="AD21" s="59">
        <v>299</v>
      </c>
      <c r="AE21" s="44">
        <v>42</v>
      </c>
      <c r="AF21" s="44">
        <v>11</v>
      </c>
      <c r="AG21" s="44">
        <v>36</v>
      </c>
      <c r="AH21" s="44">
        <v>46</v>
      </c>
      <c r="AI21" s="44">
        <v>13</v>
      </c>
      <c r="AJ21" s="59">
        <v>15</v>
      </c>
      <c r="AK21" s="44">
        <v>107</v>
      </c>
      <c r="AL21" s="44">
        <v>30</v>
      </c>
      <c r="AM21" s="44">
        <v>53</v>
      </c>
      <c r="AN21" s="44">
        <v>171</v>
      </c>
      <c r="AO21" s="44">
        <v>21</v>
      </c>
      <c r="AP21" s="44">
        <v>2</v>
      </c>
      <c r="AQ21" s="59">
        <v>9</v>
      </c>
      <c r="AR21" s="44">
        <v>107</v>
      </c>
      <c r="AS21" s="44">
        <v>26</v>
      </c>
      <c r="AT21" s="44">
        <v>56</v>
      </c>
      <c r="AU21" s="44">
        <v>17</v>
      </c>
      <c r="AV21" s="44">
        <v>10</v>
      </c>
      <c r="AW21" s="59">
        <v>389</v>
      </c>
      <c r="AX21" s="50">
        <v>64</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47" display="Return to index" xr:uid="{CCD48339-CEC2-476B-BC38-F5D926DB8AF7}"/>
  </hyperlinks>
  <pageMargins left="0.7" right="0.7" top="0.75" bottom="0.75" header="0.3" footer="0.3"/>
  <headerFooter alignWithMargins="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183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7.9126182077219401E-2</v>
      </c>
      <c r="C6" s="37">
        <v>8.3567120979195428E-2</v>
      </c>
      <c r="D6" s="37">
        <v>7.4391920899536654E-2</v>
      </c>
      <c r="E6" s="52">
        <v>7.3456326091622184E-2</v>
      </c>
      <c r="F6" s="37">
        <v>2.3777137343353433E-2</v>
      </c>
      <c r="G6" s="37">
        <v>0.10453679345376819</v>
      </c>
      <c r="H6" s="37">
        <v>9.7640541651414059E-2</v>
      </c>
      <c r="I6" s="37">
        <v>8.6484035970117223E-2</v>
      </c>
      <c r="J6" s="37">
        <v>0.10467737591178075</v>
      </c>
      <c r="K6" s="37">
        <v>5.3991910652424736E-2</v>
      </c>
      <c r="L6" s="52">
        <v>0</v>
      </c>
      <c r="M6" s="37">
        <v>0</v>
      </c>
      <c r="N6" s="37">
        <v>7.4403408614746661E-2</v>
      </c>
      <c r="O6" s="37">
        <v>0.13460317235127001</v>
      </c>
      <c r="P6" s="37">
        <v>0.10954966461619246</v>
      </c>
      <c r="Q6" s="37">
        <v>9.3018838318707289E-2</v>
      </c>
      <c r="R6" s="37">
        <v>8.0938717007939504E-2</v>
      </c>
      <c r="S6" s="37">
        <v>7.3227736137363289E-2</v>
      </c>
      <c r="T6" s="37">
        <v>5.7894481009345744E-2</v>
      </c>
      <c r="U6" s="37">
        <v>0.11293728455118987</v>
      </c>
      <c r="V6" s="37">
        <v>3.7449374663254861E-2</v>
      </c>
      <c r="W6" s="37">
        <v>4.4189900903518105E-2</v>
      </c>
      <c r="X6" s="52">
        <v>7.7692335309656191E-2</v>
      </c>
      <c r="Y6" s="37">
        <v>8.2222753124715678E-2</v>
      </c>
      <c r="Z6" s="52">
        <v>8.4512922492085488E-2</v>
      </c>
      <c r="AA6" s="37">
        <v>9.5650285074650301E-2</v>
      </c>
      <c r="AB6" s="37">
        <v>8.8285254979728306E-2</v>
      </c>
      <c r="AC6" s="37">
        <v>6.4565604642461333E-2</v>
      </c>
      <c r="AD6" s="52">
        <v>6.8281535974193466E-2</v>
      </c>
      <c r="AE6" s="37">
        <v>0.10289388204334854</v>
      </c>
      <c r="AF6" s="37">
        <v>3.5507977894013755E-2</v>
      </c>
      <c r="AG6" s="37">
        <v>7.8248413839559716E-2</v>
      </c>
      <c r="AH6" s="37">
        <v>0.1444309535263755</v>
      </c>
      <c r="AI6" s="37">
        <v>4.6327718815289055E-2</v>
      </c>
      <c r="AJ6" s="52">
        <v>0.17967480422143361</v>
      </c>
      <c r="AK6" s="37">
        <v>0.10979311419157164</v>
      </c>
      <c r="AL6" s="37">
        <v>4.855642456686126E-2</v>
      </c>
      <c r="AM6" s="37">
        <v>9.9423381979225761E-2</v>
      </c>
      <c r="AN6" s="37">
        <v>7.0249231524929762E-2</v>
      </c>
      <c r="AO6" s="37">
        <v>2.1891655559696077E-2</v>
      </c>
      <c r="AP6" s="37">
        <v>6.3329874267567712E-2</v>
      </c>
      <c r="AQ6" s="52">
        <v>0.15228220201602355</v>
      </c>
      <c r="AR6" s="37">
        <v>8.2328270569940312E-2</v>
      </c>
      <c r="AS6" s="37">
        <v>8.7691135541407186E-2</v>
      </c>
      <c r="AT6" s="37">
        <v>0.17031336476521372</v>
      </c>
      <c r="AU6" s="37">
        <v>0.13920651976613252</v>
      </c>
      <c r="AV6" s="37">
        <v>5.5326485686008724E-2</v>
      </c>
      <c r="AW6" s="52">
        <v>8.5036377332320737E-2</v>
      </c>
      <c r="AX6" s="45">
        <v>5.4512717402219912E-2</v>
      </c>
    </row>
    <row r="7" spans="1:50" ht="20" customHeight="1" x14ac:dyDescent="0.25">
      <c r="A7" s="102"/>
      <c r="B7" s="46">
        <v>79</v>
      </c>
      <c r="C7" s="38">
        <v>40</v>
      </c>
      <c r="D7" s="38">
        <v>38</v>
      </c>
      <c r="E7" s="53">
        <v>7</v>
      </c>
      <c r="F7" s="38">
        <v>3</v>
      </c>
      <c r="G7" s="38">
        <v>13</v>
      </c>
      <c r="H7" s="38">
        <v>16</v>
      </c>
      <c r="I7" s="38">
        <v>14</v>
      </c>
      <c r="J7" s="38">
        <v>18</v>
      </c>
      <c r="K7" s="38">
        <v>8</v>
      </c>
      <c r="L7" s="53">
        <v>0</v>
      </c>
      <c r="M7" s="38">
        <v>0</v>
      </c>
      <c r="N7" s="38">
        <v>3</v>
      </c>
      <c r="O7" s="38">
        <v>16</v>
      </c>
      <c r="P7" s="38">
        <v>10</v>
      </c>
      <c r="Q7" s="38">
        <v>7</v>
      </c>
      <c r="R7" s="38">
        <v>9</v>
      </c>
      <c r="S7" s="38">
        <v>3</v>
      </c>
      <c r="T7" s="38">
        <v>4</v>
      </c>
      <c r="U7" s="38">
        <v>19</v>
      </c>
      <c r="V7" s="38">
        <v>5</v>
      </c>
      <c r="W7" s="38">
        <v>4</v>
      </c>
      <c r="X7" s="53">
        <v>53</v>
      </c>
      <c r="Y7" s="38">
        <v>26</v>
      </c>
      <c r="Z7" s="53">
        <v>34</v>
      </c>
      <c r="AA7" s="38">
        <v>20</v>
      </c>
      <c r="AB7" s="38">
        <v>54</v>
      </c>
      <c r="AC7" s="38">
        <v>25</v>
      </c>
      <c r="AD7" s="53">
        <v>44</v>
      </c>
      <c r="AE7" s="38">
        <v>8</v>
      </c>
      <c r="AF7" s="38">
        <v>1</v>
      </c>
      <c r="AG7" s="38">
        <v>6</v>
      </c>
      <c r="AH7" s="38">
        <v>18</v>
      </c>
      <c r="AI7" s="38">
        <v>2</v>
      </c>
      <c r="AJ7" s="53">
        <v>10</v>
      </c>
      <c r="AK7" s="38">
        <v>27</v>
      </c>
      <c r="AL7" s="38">
        <v>3</v>
      </c>
      <c r="AM7" s="38">
        <v>14</v>
      </c>
      <c r="AN7" s="38">
        <v>17</v>
      </c>
      <c r="AO7" s="38">
        <v>2</v>
      </c>
      <c r="AP7" s="38">
        <v>1</v>
      </c>
      <c r="AQ7" s="53">
        <v>6</v>
      </c>
      <c r="AR7" s="38">
        <v>15</v>
      </c>
      <c r="AS7" s="38">
        <v>4</v>
      </c>
      <c r="AT7" s="38">
        <v>13</v>
      </c>
      <c r="AU7" s="38">
        <v>8</v>
      </c>
      <c r="AV7" s="38">
        <v>2</v>
      </c>
      <c r="AW7" s="53">
        <v>69</v>
      </c>
      <c r="AX7" s="46">
        <v>11</v>
      </c>
    </row>
    <row r="8" spans="1:50" ht="20" customHeight="1" x14ac:dyDescent="0.25">
      <c r="A8" s="103" t="s">
        <v>175</v>
      </c>
      <c r="B8" s="47">
        <v>0.20965904824530718</v>
      </c>
      <c r="C8" s="39">
        <v>0.2135022512058537</v>
      </c>
      <c r="D8" s="39">
        <v>0.20072384393128712</v>
      </c>
      <c r="E8" s="54">
        <v>0.11446872865291474</v>
      </c>
      <c r="F8" s="39">
        <v>0.2122203647028055</v>
      </c>
      <c r="G8" s="39">
        <v>0.22203496629197039</v>
      </c>
      <c r="H8" s="39">
        <v>0.15949346068987619</v>
      </c>
      <c r="I8" s="39">
        <v>0.29799784107132732</v>
      </c>
      <c r="J8" s="39">
        <v>0.20886285551742462</v>
      </c>
      <c r="K8" s="39">
        <v>0.2211835337447102</v>
      </c>
      <c r="L8" s="54">
        <v>0.25126835746988285</v>
      </c>
      <c r="M8" s="39">
        <v>0.23972908159343312</v>
      </c>
      <c r="N8" s="39">
        <v>0.15590663553303824</v>
      </c>
      <c r="O8" s="39">
        <v>0.19473714962623448</v>
      </c>
      <c r="P8" s="39">
        <v>0.16844261850774189</v>
      </c>
      <c r="Q8" s="39">
        <v>0.27138028580216927</v>
      </c>
      <c r="R8" s="39">
        <v>0.25571622818143125</v>
      </c>
      <c r="S8" s="39">
        <v>0.23330578462888257</v>
      </c>
      <c r="T8" s="39">
        <v>0.24858772705734744</v>
      </c>
      <c r="U8" s="39">
        <v>0.24712628422004568</v>
      </c>
      <c r="V8" s="39">
        <v>0.12848463988918757</v>
      </c>
      <c r="W8" s="39">
        <v>0.14791676067600443</v>
      </c>
      <c r="X8" s="54">
        <v>0.19025157686779579</v>
      </c>
      <c r="Y8" s="39">
        <v>0.25157190485749198</v>
      </c>
      <c r="Z8" s="54">
        <v>0.21462794801386373</v>
      </c>
      <c r="AA8" s="39">
        <v>0.23574543102535334</v>
      </c>
      <c r="AB8" s="39">
        <v>0.22178064387259389</v>
      </c>
      <c r="AC8" s="39">
        <v>0.19038881929936352</v>
      </c>
      <c r="AD8" s="54">
        <v>0.1995560749167315</v>
      </c>
      <c r="AE8" s="39">
        <v>0.16544583095679069</v>
      </c>
      <c r="AF8" s="39">
        <v>0.19313460991215173</v>
      </c>
      <c r="AG8" s="39">
        <v>0.22801936182437538</v>
      </c>
      <c r="AH8" s="39">
        <v>0.2525073170952305</v>
      </c>
      <c r="AI8" s="39">
        <v>0.30356349060053878</v>
      </c>
      <c r="AJ8" s="54">
        <v>0.19456764443343327</v>
      </c>
      <c r="AK8" s="39">
        <v>0.2801715577179551</v>
      </c>
      <c r="AL8" s="39">
        <v>0.15559910734370783</v>
      </c>
      <c r="AM8" s="39">
        <v>0.21204840486282397</v>
      </c>
      <c r="AN8" s="39">
        <v>0.23277145072653516</v>
      </c>
      <c r="AO8" s="39">
        <v>0.12021146069373616</v>
      </c>
      <c r="AP8" s="39">
        <v>0.13714392687585733</v>
      </c>
      <c r="AQ8" s="54">
        <v>0.32138719962754037</v>
      </c>
      <c r="AR8" s="39">
        <v>0.35303546449515033</v>
      </c>
      <c r="AS8" s="39">
        <v>7.11424960541861E-2</v>
      </c>
      <c r="AT8" s="39">
        <v>0.17470470551218106</v>
      </c>
      <c r="AU8" s="39">
        <v>0.30859841165905355</v>
      </c>
      <c r="AV8" s="39">
        <v>0.18489648403453834</v>
      </c>
      <c r="AW8" s="54">
        <v>0.22083848334530948</v>
      </c>
      <c r="AX8" s="47">
        <v>0.16310142721191503</v>
      </c>
    </row>
    <row r="9" spans="1:50" ht="20" customHeight="1" x14ac:dyDescent="0.25">
      <c r="A9" s="103"/>
      <c r="B9" s="48">
        <v>210</v>
      </c>
      <c r="C9" s="40">
        <v>103</v>
      </c>
      <c r="D9" s="40">
        <v>103</v>
      </c>
      <c r="E9" s="55">
        <v>12</v>
      </c>
      <c r="F9" s="40">
        <v>28</v>
      </c>
      <c r="G9" s="40">
        <v>27</v>
      </c>
      <c r="H9" s="40">
        <v>26</v>
      </c>
      <c r="I9" s="40">
        <v>48</v>
      </c>
      <c r="J9" s="40">
        <v>36</v>
      </c>
      <c r="K9" s="40">
        <v>34</v>
      </c>
      <c r="L9" s="55">
        <v>15</v>
      </c>
      <c r="M9" s="40">
        <v>5</v>
      </c>
      <c r="N9" s="40">
        <v>6</v>
      </c>
      <c r="O9" s="40">
        <v>23</v>
      </c>
      <c r="P9" s="40">
        <v>15</v>
      </c>
      <c r="Q9" s="40">
        <v>21</v>
      </c>
      <c r="R9" s="40">
        <v>28</v>
      </c>
      <c r="S9" s="40">
        <v>9</v>
      </c>
      <c r="T9" s="40">
        <v>17</v>
      </c>
      <c r="U9" s="40">
        <v>42</v>
      </c>
      <c r="V9" s="40">
        <v>17</v>
      </c>
      <c r="W9" s="40">
        <v>12</v>
      </c>
      <c r="X9" s="55">
        <v>130</v>
      </c>
      <c r="Y9" s="40">
        <v>80</v>
      </c>
      <c r="Z9" s="55">
        <v>87</v>
      </c>
      <c r="AA9" s="40">
        <v>49</v>
      </c>
      <c r="AB9" s="40">
        <v>136</v>
      </c>
      <c r="AC9" s="40">
        <v>74</v>
      </c>
      <c r="AD9" s="55">
        <v>127</v>
      </c>
      <c r="AE9" s="40">
        <v>13</v>
      </c>
      <c r="AF9" s="40">
        <v>6</v>
      </c>
      <c r="AG9" s="40">
        <v>17</v>
      </c>
      <c r="AH9" s="40">
        <v>32</v>
      </c>
      <c r="AI9" s="40">
        <v>12</v>
      </c>
      <c r="AJ9" s="55">
        <v>11</v>
      </c>
      <c r="AK9" s="40">
        <v>69</v>
      </c>
      <c r="AL9" s="40">
        <v>10</v>
      </c>
      <c r="AM9" s="40">
        <v>30</v>
      </c>
      <c r="AN9" s="40">
        <v>57</v>
      </c>
      <c r="AO9" s="40">
        <v>10</v>
      </c>
      <c r="AP9" s="40">
        <v>2</v>
      </c>
      <c r="AQ9" s="55">
        <v>13</v>
      </c>
      <c r="AR9" s="40">
        <v>66</v>
      </c>
      <c r="AS9" s="40">
        <v>3</v>
      </c>
      <c r="AT9" s="40">
        <v>14</v>
      </c>
      <c r="AU9" s="40">
        <v>17</v>
      </c>
      <c r="AV9" s="40">
        <v>6</v>
      </c>
      <c r="AW9" s="55">
        <v>178</v>
      </c>
      <c r="AX9" s="48">
        <v>32</v>
      </c>
    </row>
    <row r="10" spans="1:50" ht="20" customHeight="1" x14ac:dyDescent="0.25">
      <c r="A10" s="102" t="s">
        <v>176</v>
      </c>
      <c r="B10" s="49">
        <v>0.27460367716180095</v>
      </c>
      <c r="C10" s="41">
        <v>0.27688568405177166</v>
      </c>
      <c r="D10" s="41">
        <v>0.27382865487684827</v>
      </c>
      <c r="E10" s="56">
        <v>0.23656173523958554</v>
      </c>
      <c r="F10" s="41">
        <v>0.35046035676100951</v>
      </c>
      <c r="G10" s="41">
        <v>0.26709186238009602</v>
      </c>
      <c r="H10" s="41">
        <v>0.25272315821615321</v>
      </c>
      <c r="I10" s="41">
        <v>0.22306117035726916</v>
      </c>
      <c r="J10" s="41">
        <v>0.32956198623324134</v>
      </c>
      <c r="K10" s="41">
        <v>0.25626392102176138</v>
      </c>
      <c r="L10" s="56">
        <v>0.18310068952061911</v>
      </c>
      <c r="M10" s="41">
        <v>0.37629088598240201</v>
      </c>
      <c r="N10" s="41">
        <v>0.25777046576964641</v>
      </c>
      <c r="O10" s="41">
        <v>0.25265589023055163</v>
      </c>
      <c r="P10" s="41">
        <v>0.2514154920340978</v>
      </c>
      <c r="Q10" s="41">
        <v>0.30034272272482032</v>
      </c>
      <c r="R10" s="41">
        <v>0.27606084337587733</v>
      </c>
      <c r="S10" s="41">
        <v>0.17399741733667715</v>
      </c>
      <c r="T10" s="41">
        <v>0.19692411287238717</v>
      </c>
      <c r="U10" s="41">
        <v>0.23178455997888781</v>
      </c>
      <c r="V10" s="41">
        <v>0.40606645099137539</v>
      </c>
      <c r="W10" s="41">
        <v>0.35312818938078555</v>
      </c>
      <c r="X10" s="56">
        <v>0.26991417928045675</v>
      </c>
      <c r="Y10" s="41">
        <v>0.28473123311489984</v>
      </c>
      <c r="Z10" s="56">
        <v>0.31521603901413114</v>
      </c>
      <c r="AA10" s="41">
        <v>0.21915109297194049</v>
      </c>
      <c r="AB10" s="41">
        <v>0.28267791212887272</v>
      </c>
      <c r="AC10" s="41">
        <v>0.26176771388081438</v>
      </c>
      <c r="AD10" s="56">
        <v>0.27621527403013157</v>
      </c>
      <c r="AE10" s="41">
        <v>0.34577278535267036</v>
      </c>
      <c r="AF10" s="41">
        <v>0.33830728936237908</v>
      </c>
      <c r="AG10" s="41">
        <v>0.16909888782315999</v>
      </c>
      <c r="AH10" s="41">
        <v>0.26945449095215518</v>
      </c>
      <c r="AI10" s="41">
        <v>0.33397415559596311</v>
      </c>
      <c r="AJ10" s="56">
        <v>0.21630059643646035</v>
      </c>
      <c r="AK10" s="41">
        <v>0.27381746063522089</v>
      </c>
      <c r="AL10" s="41">
        <v>0.3173171225208446</v>
      </c>
      <c r="AM10" s="41">
        <v>0.29933793672901265</v>
      </c>
      <c r="AN10" s="41">
        <v>0.31965283526499499</v>
      </c>
      <c r="AO10" s="41">
        <v>0.22619357408101279</v>
      </c>
      <c r="AP10" s="41">
        <v>0.16950870617259547</v>
      </c>
      <c r="AQ10" s="56">
        <v>0.18063708753446586</v>
      </c>
      <c r="AR10" s="41">
        <v>0.27605732214674078</v>
      </c>
      <c r="AS10" s="41">
        <v>0.51936255601709336</v>
      </c>
      <c r="AT10" s="41">
        <v>0.24526298901505764</v>
      </c>
      <c r="AU10" s="41">
        <v>0.22475935244595302</v>
      </c>
      <c r="AV10" s="41">
        <v>0.37279167719257056</v>
      </c>
      <c r="AW10" s="56">
        <v>0.28484324818350415</v>
      </c>
      <c r="AX10" s="49">
        <v>0.23196019268262028</v>
      </c>
    </row>
    <row r="11" spans="1:50" ht="20" customHeight="1" x14ac:dyDescent="0.25">
      <c r="A11" s="102"/>
      <c r="B11" s="46">
        <v>275</v>
      </c>
      <c r="C11" s="38">
        <v>133</v>
      </c>
      <c r="D11" s="38">
        <v>140</v>
      </c>
      <c r="E11" s="53">
        <v>24</v>
      </c>
      <c r="F11" s="38">
        <v>46</v>
      </c>
      <c r="G11" s="38">
        <v>32</v>
      </c>
      <c r="H11" s="38">
        <v>41</v>
      </c>
      <c r="I11" s="38">
        <v>36</v>
      </c>
      <c r="J11" s="38">
        <v>57</v>
      </c>
      <c r="K11" s="38">
        <v>39</v>
      </c>
      <c r="L11" s="53">
        <v>11</v>
      </c>
      <c r="M11" s="38">
        <v>7</v>
      </c>
      <c r="N11" s="38">
        <v>10</v>
      </c>
      <c r="O11" s="38">
        <v>30</v>
      </c>
      <c r="P11" s="38">
        <v>22</v>
      </c>
      <c r="Q11" s="38">
        <v>24</v>
      </c>
      <c r="R11" s="38">
        <v>30</v>
      </c>
      <c r="S11" s="38">
        <v>7</v>
      </c>
      <c r="T11" s="38">
        <v>14</v>
      </c>
      <c r="U11" s="38">
        <v>39</v>
      </c>
      <c r="V11" s="38">
        <v>52</v>
      </c>
      <c r="W11" s="38">
        <v>28</v>
      </c>
      <c r="X11" s="53">
        <v>184</v>
      </c>
      <c r="Y11" s="38">
        <v>90</v>
      </c>
      <c r="Z11" s="53">
        <v>128</v>
      </c>
      <c r="AA11" s="38">
        <v>46</v>
      </c>
      <c r="AB11" s="38">
        <v>174</v>
      </c>
      <c r="AC11" s="38">
        <v>101</v>
      </c>
      <c r="AD11" s="53">
        <v>176</v>
      </c>
      <c r="AE11" s="38">
        <v>26</v>
      </c>
      <c r="AF11" s="38">
        <v>11</v>
      </c>
      <c r="AG11" s="38">
        <v>12</v>
      </c>
      <c r="AH11" s="38">
        <v>34</v>
      </c>
      <c r="AI11" s="38">
        <v>13</v>
      </c>
      <c r="AJ11" s="53">
        <v>12</v>
      </c>
      <c r="AK11" s="38">
        <v>68</v>
      </c>
      <c r="AL11" s="38">
        <v>20</v>
      </c>
      <c r="AM11" s="38">
        <v>42</v>
      </c>
      <c r="AN11" s="38">
        <v>78</v>
      </c>
      <c r="AO11" s="38">
        <v>18</v>
      </c>
      <c r="AP11" s="38">
        <v>3</v>
      </c>
      <c r="AQ11" s="53">
        <v>7</v>
      </c>
      <c r="AR11" s="38">
        <v>51</v>
      </c>
      <c r="AS11" s="38">
        <v>24</v>
      </c>
      <c r="AT11" s="38">
        <v>19</v>
      </c>
      <c r="AU11" s="38">
        <v>13</v>
      </c>
      <c r="AV11" s="38">
        <v>13</v>
      </c>
      <c r="AW11" s="53">
        <v>230</v>
      </c>
      <c r="AX11" s="46">
        <v>45</v>
      </c>
    </row>
    <row r="12" spans="1:50" ht="20" customHeight="1" x14ac:dyDescent="0.25">
      <c r="A12" s="103" t="s">
        <v>177</v>
      </c>
      <c r="B12" s="47">
        <v>0.20734882033755814</v>
      </c>
      <c r="C12" s="39">
        <v>0.2701570149827518</v>
      </c>
      <c r="D12" s="39">
        <v>0.15147438757016557</v>
      </c>
      <c r="E12" s="54">
        <v>0.3082962070050308</v>
      </c>
      <c r="F12" s="39">
        <v>0.16322314801608823</v>
      </c>
      <c r="G12" s="39">
        <v>0.17064787617271227</v>
      </c>
      <c r="H12" s="39">
        <v>0.25614983182682682</v>
      </c>
      <c r="I12" s="39">
        <v>0.16554150732436587</v>
      </c>
      <c r="J12" s="39">
        <v>0.1845861107756219</v>
      </c>
      <c r="K12" s="39">
        <v>0.22599106530100471</v>
      </c>
      <c r="L12" s="54">
        <v>0.23056249016545152</v>
      </c>
      <c r="M12" s="39">
        <v>0.2581930719342681</v>
      </c>
      <c r="N12" s="39">
        <v>0.18758701601862282</v>
      </c>
      <c r="O12" s="39">
        <v>0.20151732549683504</v>
      </c>
      <c r="P12" s="39">
        <v>0.25855823101058051</v>
      </c>
      <c r="Q12" s="39">
        <v>0.20201470321595288</v>
      </c>
      <c r="R12" s="39">
        <v>0.20531926005759815</v>
      </c>
      <c r="S12" s="39">
        <v>0.15464484770931627</v>
      </c>
      <c r="T12" s="39">
        <v>0.19717641683749235</v>
      </c>
      <c r="U12" s="39">
        <v>0.17181443977637659</v>
      </c>
      <c r="V12" s="39">
        <v>0.23456099538615671</v>
      </c>
      <c r="W12" s="39">
        <v>0.21291347725118334</v>
      </c>
      <c r="X12" s="54">
        <v>0.21364992174146491</v>
      </c>
      <c r="Y12" s="39">
        <v>0.19374080543939706</v>
      </c>
      <c r="Z12" s="54">
        <v>0.20901313947644948</v>
      </c>
      <c r="AA12" s="39">
        <v>0.17669061660768243</v>
      </c>
      <c r="AB12" s="39">
        <v>0.19806518818218941</v>
      </c>
      <c r="AC12" s="39">
        <v>0.22210741504609233</v>
      </c>
      <c r="AD12" s="54">
        <v>0.22351515699642932</v>
      </c>
      <c r="AE12" s="39">
        <v>0.18670972446504963</v>
      </c>
      <c r="AF12" s="39">
        <v>0.20429424981520231</v>
      </c>
      <c r="AG12" s="39">
        <v>0.25316533764510796</v>
      </c>
      <c r="AH12" s="39">
        <v>0.12542581793857296</v>
      </c>
      <c r="AI12" s="39">
        <v>0.13914587700353695</v>
      </c>
      <c r="AJ12" s="54">
        <v>0.27152715716035192</v>
      </c>
      <c r="AK12" s="39">
        <v>0.18025083433980599</v>
      </c>
      <c r="AL12" s="39">
        <v>0.34767082250897924</v>
      </c>
      <c r="AM12" s="39">
        <v>0.22691914409754196</v>
      </c>
      <c r="AN12" s="39">
        <v>0.1799822071024125</v>
      </c>
      <c r="AO12" s="39">
        <v>0.19952582800756105</v>
      </c>
      <c r="AP12" s="39">
        <v>3.4553211571899944E-2</v>
      </c>
      <c r="AQ12" s="54">
        <v>0.25535813638193666</v>
      </c>
      <c r="AR12" s="39">
        <v>0.16936283713588043</v>
      </c>
      <c r="AS12" s="39">
        <v>0.20454126080547153</v>
      </c>
      <c r="AT12" s="39">
        <v>0.27077370184288968</v>
      </c>
      <c r="AU12" s="39">
        <v>0.18651105370790511</v>
      </c>
      <c r="AV12" s="39">
        <v>0.17883972911861723</v>
      </c>
      <c r="AW12" s="54">
        <v>0.21764806164600309</v>
      </c>
      <c r="AX12" s="47">
        <v>0.16445683433998867</v>
      </c>
    </row>
    <row r="13" spans="1:50" ht="20" customHeight="1" x14ac:dyDescent="0.25">
      <c r="A13" s="103"/>
      <c r="B13" s="48">
        <v>207</v>
      </c>
      <c r="C13" s="40">
        <v>130</v>
      </c>
      <c r="D13" s="40">
        <v>77</v>
      </c>
      <c r="E13" s="55">
        <v>31</v>
      </c>
      <c r="F13" s="40">
        <v>21</v>
      </c>
      <c r="G13" s="40">
        <v>21</v>
      </c>
      <c r="H13" s="40">
        <v>41</v>
      </c>
      <c r="I13" s="40">
        <v>27</v>
      </c>
      <c r="J13" s="40">
        <v>32</v>
      </c>
      <c r="K13" s="40">
        <v>34</v>
      </c>
      <c r="L13" s="55">
        <v>14</v>
      </c>
      <c r="M13" s="40">
        <v>5</v>
      </c>
      <c r="N13" s="40">
        <v>7</v>
      </c>
      <c r="O13" s="40">
        <v>24</v>
      </c>
      <c r="P13" s="40">
        <v>23</v>
      </c>
      <c r="Q13" s="40">
        <v>16</v>
      </c>
      <c r="R13" s="40">
        <v>22</v>
      </c>
      <c r="S13" s="40">
        <v>6</v>
      </c>
      <c r="T13" s="40">
        <v>14</v>
      </c>
      <c r="U13" s="40">
        <v>29</v>
      </c>
      <c r="V13" s="40">
        <v>30</v>
      </c>
      <c r="W13" s="40">
        <v>17</v>
      </c>
      <c r="X13" s="55">
        <v>146</v>
      </c>
      <c r="Y13" s="40">
        <v>61</v>
      </c>
      <c r="Z13" s="55">
        <v>85</v>
      </c>
      <c r="AA13" s="40">
        <v>37</v>
      </c>
      <c r="AB13" s="40">
        <v>122</v>
      </c>
      <c r="AC13" s="40">
        <v>86</v>
      </c>
      <c r="AD13" s="55">
        <v>143</v>
      </c>
      <c r="AE13" s="40">
        <v>14</v>
      </c>
      <c r="AF13" s="40">
        <v>7</v>
      </c>
      <c r="AG13" s="40">
        <v>19</v>
      </c>
      <c r="AH13" s="40">
        <v>16</v>
      </c>
      <c r="AI13" s="40">
        <v>5</v>
      </c>
      <c r="AJ13" s="55">
        <v>15</v>
      </c>
      <c r="AK13" s="40">
        <v>45</v>
      </c>
      <c r="AL13" s="40">
        <v>21</v>
      </c>
      <c r="AM13" s="40">
        <v>32</v>
      </c>
      <c r="AN13" s="40">
        <v>44</v>
      </c>
      <c r="AO13" s="40">
        <v>16</v>
      </c>
      <c r="AP13" s="40">
        <v>1</v>
      </c>
      <c r="AQ13" s="55">
        <v>10</v>
      </c>
      <c r="AR13" s="40">
        <v>31</v>
      </c>
      <c r="AS13" s="40">
        <v>10</v>
      </c>
      <c r="AT13" s="40">
        <v>21</v>
      </c>
      <c r="AU13" s="40">
        <v>11</v>
      </c>
      <c r="AV13" s="40">
        <v>6</v>
      </c>
      <c r="AW13" s="55">
        <v>176</v>
      </c>
      <c r="AX13" s="48">
        <v>32</v>
      </c>
    </row>
    <row r="14" spans="1:50" ht="20" customHeight="1" x14ac:dyDescent="0.25">
      <c r="A14" s="102" t="s">
        <v>178</v>
      </c>
      <c r="B14" s="49">
        <v>0.15237910511351355</v>
      </c>
      <c r="C14" s="41">
        <v>0.11638373265022448</v>
      </c>
      <c r="D14" s="41">
        <v>0.18631002975323485</v>
      </c>
      <c r="E14" s="56">
        <v>0.22853929406261353</v>
      </c>
      <c r="F14" s="41">
        <v>0.15996842732673586</v>
      </c>
      <c r="G14" s="41">
        <v>0.11924584216771893</v>
      </c>
      <c r="H14" s="41">
        <v>0.1566848969987229</v>
      </c>
      <c r="I14" s="41">
        <v>0.15266110538771252</v>
      </c>
      <c r="J14" s="41">
        <v>0.11393176579149088</v>
      </c>
      <c r="K14" s="41">
        <v>0.16021435393420405</v>
      </c>
      <c r="L14" s="56">
        <v>0.20043036634453526</v>
      </c>
      <c r="M14" s="41">
        <v>9.7022379185703403E-2</v>
      </c>
      <c r="N14" s="41">
        <v>0.19500238795130911</v>
      </c>
      <c r="O14" s="41">
        <v>0.15319556541375784</v>
      </c>
      <c r="P14" s="41">
        <v>0.12189051857930464</v>
      </c>
      <c r="Q14" s="41">
        <v>6.7138214046382302E-2</v>
      </c>
      <c r="R14" s="41">
        <v>9.7240754279425995E-2</v>
      </c>
      <c r="S14" s="41">
        <v>0.33690560425053995</v>
      </c>
      <c r="T14" s="41">
        <v>0.17029401901512733</v>
      </c>
      <c r="U14" s="41">
        <v>0.1832053972606264</v>
      </c>
      <c r="V14" s="41">
        <v>0.13891398567372559</v>
      </c>
      <c r="W14" s="41">
        <v>0.15143525330408478</v>
      </c>
      <c r="X14" s="56">
        <v>0.16267560162057029</v>
      </c>
      <c r="Y14" s="41">
        <v>0.13014253584008267</v>
      </c>
      <c r="Z14" s="56">
        <v>9.6928688132527918E-2</v>
      </c>
      <c r="AA14" s="41">
        <v>0.19496928146035913</v>
      </c>
      <c r="AB14" s="41">
        <v>0.1301359858725997</v>
      </c>
      <c r="AC14" s="41">
        <v>0.18773996134265833</v>
      </c>
      <c r="AD14" s="56">
        <v>0.14840334721637397</v>
      </c>
      <c r="AE14" s="41">
        <v>0.15979957967780467</v>
      </c>
      <c r="AF14" s="41">
        <v>0.11410425098819879</v>
      </c>
      <c r="AG14" s="41">
        <v>0.14462122451338222</v>
      </c>
      <c r="AH14" s="41">
        <v>0.16593052969892558</v>
      </c>
      <c r="AI14" s="41">
        <v>0.17698875798467198</v>
      </c>
      <c r="AJ14" s="56">
        <v>7.1743846087764671E-2</v>
      </c>
      <c r="AK14" s="41">
        <v>0.10935375189638995</v>
      </c>
      <c r="AL14" s="41">
        <v>7.2757448673536201E-2</v>
      </c>
      <c r="AM14" s="41">
        <v>0.12485714232768007</v>
      </c>
      <c r="AN14" s="41">
        <v>0.16383979144973748</v>
      </c>
      <c r="AO14" s="41">
        <v>0.27361945134389404</v>
      </c>
      <c r="AP14" s="41">
        <v>0.28785003525328284</v>
      </c>
      <c r="AQ14" s="56">
        <v>5.4133990785510996E-2</v>
      </c>
      <c r="AR14" s="41">
        <v>0.10278190041334964</v>
      </c>
      <c r="AS14" s="41">
        <v>8.3028033843009316E-2</v>
      </c>
      <c r="AT14" s="41">
        <v>8.3932160220508353E-2</v>
      </c>
      <c r="AU14" s="41">
        <v>0.11639876345694553</v>
      </c>
      <c r="AV14" s="41">
        <v>0.120865078119526</v>
      </c>
      <c r="AW14" s="56">
        <v>0.12736237060798336</v>
      </c>
      <c r="AX14" s="49">
        <v>0.25656322838832624</v>
      </c>
    </row>
    <row r="15" spans="1:50" ht="20" customHeight="1" x14ac:dyDescent="0.25">
      <c r="A15" s="102"/>
      <c r="B15" s="46">
        <v>152</v>
      </c>
      <c r="C15" s="38">
        <v>56</v>
      </c>
      <c r="D15" s="38">
        <v>95</v>
      </c>
      <c r="E15" s="53">
        <v>23</v>
      </c>
      <c r="F15" s="38">
        <v>21</v>
      </c>
      <c r="G15" s="38">
        <v>14</v>
      </c>
      <c r="H15" s="38">
        <v>25</v>
      </c>
      <c r="I15" s="38">
        <v>25</v>
      </c>
      <c r="J15" s="38">
        <v>20</v>
      </c>
      <c r="K15" s="38">
        <v>24</v>
      </c>
      <c r="L15" s="53">
        <v>12</v>
      </c>
      <c r="M15" s="38">
        <v>2</v>
      </c>
      <c r="N15" s="38">
        <v>8</v>
      </c>
      <c r="O15" s="38">
        <v>18</v>
      </c>
      <c r="P15" s="38">
        <v>11</v>
      </c>
      <c r="Q15" s="38">
        <v>5</v>
      </c>
      <c r="R15" s="38">
        <v>11</v>
      </c>
      <c r="S15" s="38">
        <v>13</v>
      </c>
      <c r="T15" s="38">
        <v>12</v>
      </c>
      <c r="U15" s="38">
        <v>31</v>
      </c>
      <c r="V15" s="38">
        <v>18</v>
      </c>
      <c r="W15" s="38">
        <v>12</v>
      </c>
      <c r="X15" s="53">
        <v>111</v>
      </c>
      <c r="Y15" s="38">
        <v>41</v>
      </c>
      <c r="Z15" s="53">
        <v>39</v>
      </c>
      <c r="AA15" s="38">
        <v>41</v>
      </c>
      <c r="AB15" s="38">
        <v>80</v>
      </c>
      <c r="AC15" s="38">
        <v>72</v>
      </c>
      <c r="AD15" s="53">
        <v>95</v>
      </c>
      <c r="AE15" s="38">
        <v>12</v>
      </c>
      <c r="AF15" s="38">
        <v>4</v>
      </c>
      <c r="AG15" s="38">
        <v>11</v>
      </c>
      <c r="AH15" s="38">
        <v>21</v>
      </c>
      <c r="AI15" s="38">
        <v>7</v>
      </c>
      <c r="AJ15" s="53">
        <v>4</v>
      </c>
      <c r="AK15" s="38">
        <v>27</v>
      </c>
      <c r="AL15" s="38">
        <v>4</v>
      </c>
      <c r="AM15" s="38">
        <v>18</v>
      </c>
      <c r="AN15" s="38">
        <v>40</v>
      </c>
      <c r="AO15" s="38">
        <v>22</v>
      </c>
      <c r="AP15" s="38">
        <v>5</v>
      </c>
      <c r="AQ15" s="53">
        <v>2</v>
      </c>
      <c r="AR15" s="38">
        <v>19</v>
      </c>
      <c r="AS15" s="38">
        <v>4</v>
      </c>
      <c r="AT15" s="38">
        <v>7</v>
      </c>
      <c r="AU15" s="38">
        <v>7</v>
      </c>
      <c r="AV15" s="38">
        <v>4</v>
      </c>
      <c r="AW15" s="53">
        <v>103</v>
      </c>
      <c r="AX15" s="46">
        <v>50</v>
      </c>
    </row>
    <row r="16" spans="1:50" ht="20" customHeight="1" x14ac:dyDescent="0.25">
      <c r="A16" s="103" t="s">
        <v>179</v>
      </c>
      <c r="B16" s="47">
        <v>7.6883167064601562E-2</v>
      </c>
      <c r="C16" s="39">
        <v>3.9504196130201757E-2</v>
      </c>
      <c r="D16" s="39">
        <v>0.11327116296892753</v>
      </c>
      <c r="E16" s="54">
        <v>3.8677708948233885E-2</v>
      </c>
      <c r="F16" s="39">
        <v>9.0350565850007711E-2</v>
      </c>
      <c r="G16" s="39">
        <v>0.11644265953373482</v>
      </c>
      <c r="H16" s="39">
        <v>7.7308110617006764E-2</v>
      </c>
      <c r="I16" s="39">
        <v>7.425433988920753E-2</v>
      </c>
      <c r="J16" s="39">
        <v>5.8379905770440041E-2</v>
      </c>
      <c r="K16" s="39">
        <v>8.2355215345895474E-2</v>
      </c>
      <c r="L16" s="54">
        <v>0.1346380964995115</v>
      </c>
      <c r="M16" s="39">
        <v>2.8764581304193335E-2</v>
      </c>
      <c r="N16" s="39">
        <v>0.12933008611263691</v>
      </c>
      <c r="O16" s="39">
        <v>6.3290896881350436E-2</v>
      </c>
      <c r="P16" s="39">
        <v>9.0143475252082994E-2</v>
      </c>
      <c r="Q16" s="39">
        <v>6.6105235891968317E-2</v>
      </c>
      <c r="R16" s="39">
        <v>8.4724197097728132E-2</v>
      </c>
      <c r="S16" s="39">
        <v>2.7918609937220961E-2</v>
      </c>
      <c r="T16" s="39">
        <v>0.12912324320829968</v>
      </c>
      <c r="U16" s="39">
        <v>5.3132034212872742E-2</v>
      </c>
      <c r="V16" s="39">
        <v>5.4524553396299878E-2</v>
      </c>
      <c r="W16" s="39">
        <v>9.0416418484424152E-2</v>
      </c>
      <c r="X16" s="54">
        <v>8.5816385180055091E-2</v>
      </c>
      <c r="Y16" s="39">
        <v>5.7590767623412489E-2</v>
      </c>
      <c r="Z16" s="54">
        <v>7.9701262870942702E-2</v>
      </c>
      <c r="AA16" s="39">
        <v>7.7793292860015045E-2</v>
      </c>
      <c r="AB16" s="39">
        <v>7.9055014964015499E-2</v>
      </c>
      <c r="AC16" s="39">
        <v>7.3430485788609931E-2</v>
      </c>
      <c r="AD16" s="54">
        <v>8.4028610866139691E-2</v>
      </c>
      <c r="AE16" s="39">
        <v>3.9378197504336521E-2</v>
      </c>
      <c r="AF16" s="39">
        <v>0.11465162202805441</v>
      </c>
      <c r="AG16" s="39">
        <v>0.12684677435441466</v>
      </c>
      <c r="AH16" s="39">
        <v>4.2250890788740329E-2</v>
      </c>
      <c r="AI16" s="39">
        <v>0</v>
      </c>
      <c r="AJ16" s="54">
        <v>6.6185951660556505E-2</v>
      </c>
      <c r="AK16" s="39">
        <v>4.6613281219056481E-2</v>
      </c>
      <c r="AL16" s="39">
        <v>5.809907438607069E-2</v>
      </c>
      <c r="AM16" s="39">
        <v>3.7413990003715758E-2</v>
      </c>
      <c r="AN16" s="39">
        <v>3.3504483931389578E-2</v>
      </c>
      <c r="AO16" s="39">
        <v>0.15855803031409982</v>
      </c>
      <c r="AP16" s="39">
        <v>0.30761424585879682</v>
      </c>
      <c r="AQ16" s="54">
        <v>3.6201383654522405E-2</v>
      </c>
      <c r="AR16" s="39">
        <v>1.6434205238938366E-2</v>
      </c>
      <c r="AS16" s="39">
        <v>3.4234517738832536E-2</v>
      </c>
      <c r="AT16" s="39">
        <v>5.5013078644149303E-2</v>
      </c>
      <c r="AU16" s="39">
        <v>2.4525898964010792E-2</v>
      </c>
      <c r="AV16" s="39">
        <v>8.7280545848739302E-2</v>
      </c>
      <c r="AW16" s="54">
        <v>6.4271458884878771E-2</v>
      </c>
      <c r="AX16" s="47">
        <v>0.12940559997492973</v>
      </c>
    </row>
    <row r="17" spans="1:50" ht="20" customHeight="1" x14ac:dyDescent="0.25">
      <c r="A17" s="103"/>
      <c r="B17" s="48">
        <v>77</v>
      </c>
      <c r="C17" s="40">
        <v>19</v>
      </c>
      <c r="D17" s="40">
        <v>58</v>
      </c>
      <c r="E17" s="55">
        <v>4</v>
      </c>
      <c r="F17" s="40">
        <v>12</v>
      </c>
      <c r="G17" s="40">
        <v>14</v>
      </c>
      <c r="H17" s="40">
        <v>12</v>
      </c>
      <c r="I17" s="40">
        <v>12</v>
      </c>
      <c r="J17" s="40">
        <v>10</v>
      </c>
      <c r="K17" s="40">
        <v>12</v>
      </c>
      <c r="L17" s="55">
        <v>8</v>
      </c>
      <c r="M17" s="40">
        <v>1</v>
      </c>
      <c r="N17" s="40">
        <v>5</v>
      </c>
      <c r="O17" s="40">
        <v>8</v>
      </c>
      <c r="P17" s="40">
        <v>8</v>
      </c>
      <c r="Q17" s="40">
        <v>5</v>
      </c>
      <c r="R17" s="40">
        <v>9</v>
      </c>
      <c r="S17" s="40">
        <v>1</v>
      </c>
      <c r="T17" s="40">
        <v>9</v>
      </c>
      <c r="U17" s="40">
        <v>9</v>
      </c>
      <c r="V17" s="40">
        <v>7</v>
      </c>
      <c r="W17" s="40">
        <v>7</v>
      </c>
      <c r="X17" s="55">
        <v>59</v>
      </c>
      <c r="Y17" s="40">
        <v>18</v>
      </c>
      <c r="Z17" s="55">
        <v>32</v>
      </c>
      <c r="AA17" s="40">
        <v>16</v>
      </c>
      <c r="AB17" s="40">
        <v>49</v>
      </c>
      <c r="AC17" s="40">
        <v>28</v>
      </c>
      <c r="AD17" s="55">
        <v>54</v>
      </c>
      <c r="AE17" s="40">
        <v>3</v>
      </c>
      <c r="AF17" s="40">
        <v>4</v>
      </c>
      <c r="AG17" s="40">
        <v>9</v>
      </c>
      <c r="AH17" s="40">
        <v>5</v>
      </c>
      <c r="AI17" s="40">
        <v>0</v>
      </c>
      <c r="AJ17" s="55">
        <v>4</v>
      </c>
      <c r="AK17" s="40">
        <v>12</v>
      </c>
      <c r="AL17" s="40">
        <v>4</v>
      </c>
      <c r="AM17" s="40">
        <v>5</v>
      </c>
      <c r="AN17" s="40">
        <v>8</v>
      </c>
      <c r="AO17" s="40">
        <v>13</v>
      </c>
      <c r="AP17" s="40">
        <v>6</v>
      </c>
      <c r="AQ17" s="55">
        <v>1</v>
      </c>
      <c r="AR17" s="40">
        <v>3</v>
      </c>
      <c r="AS17" s="40">
        <v>2</v>
      </c>
      <c r="AT17" s="40">
        <v>4</v>
      </c>
      <c r="AU17" s="40">
        <v>1</v>
      </c>
      <c r="AV17" s="40">
        <v>3</v>
      </c>
      <c r="AW17" s="55">
        <v>52</v>
      </c>
      <c r="AX17" s="48">
        <v>25</v>
      </c>
    </row>
    <row r="18" spans="1:50" ht="20" customHeight="1" x14ac:dyDescent="0.25">
      <c r="A18" s="102" t="s">
        <v>180</v>
      </c>
      <c r="B18" s="49">
        <v>0.28878523032252656</v>
      </c>
      <c r="C18" s="41">
        <v>0.29706937218504925</v>
      </c>
      <c r="D18" s="41">
        <v>0.27511576483082378</v>
      </c>
      <c r="E18" s="56">
        <v>0.18792505474453688</v>
      </c>
      <c r="F18" s="41">
        <v>0.23599750204615888</v>
      </c>
      <c r="G18" s="41">
        <v>0.32657175974573854</v>
      </c>
      <c r="H18" s="41">
        <v>0.25713400234129025</v>
      </c>
      <c r="I18" s="41">
        <v>0.38448187704144454</v>
      </c>
      <c r="J18" s="41">
        <v>0.3135402314292054</v>
      </c>
      <c r="K18" s="41">
        <v>0.27517544439713487</v>
      </c>
      <c r="L18" s="56">
        <v>0.25126835746988285</v>
      </c>
      <c r="M18" s="41">
        <v>0.23972908159343312</v>
      </c>
      <c r="N18" s="41">
        <v>0.23031004414778489</v>
      </c>
      <c r="O18" s="41">
        <v>0.32934032197750446</v>
      </c>
      <c r="P18" s="41">
        <v>0.27799228312393431</v>
      </c>
      <c r="Q18" s="41">
        <v>0.36439912412087649</v>
      </c>
      <c r="R18" s="41">
        <v>0.33665494518937061</v>
      </c>
      <c r="S18" s="41">
        <v>0.30653352076624585</v>
      </c>
      <c r="T18" s="41">
        <v>0.30648220806669324</v>
      </c>
      <c r="U18" s="41">
        <v>0.36006356877123558</v>
      </c>
      <c r="V18" s="41">
        <v>0.16593401455244244</v>
      </c>
      <c r="W18" s="41">
        <v>0.19210666157952253</v>
      </c>
      <c r="X18" s="56">
        <v>0.26794391217745206</v>
      </c>
      <c r="Y18" s="41">
        <v>0.33379465798220764</v>
      </c>
      <c r="Z18" s="56">
        <v>0.29914087050594934</v>
      </c>
      <c r="AA18" s="41">
        <v>0.33139571610000351</v>
      </c>
      <c r="AB18" s="41">
        <v>0.310065898852322</v>
      </c>
      <c r="AC18" s="41">
        <v>0.25495442394182494</v>
      </c>
      <c r="AD18" s="56">
        <v>0.26783761089092495</v>
      </c>
      <c r="AE18" s="41">
        <v>0.26833971300013931</v>
      </c>
      <c r="AF18" s="41">
        <v>0.22864258780616548</v>
      </c>
      <c r="AG18" s="41">
        <v>0.30626777566393515</v>
      </c>
      <c r="AH18" s="41">
        <v>0.39693827062160592</v>
      </c>
      <c r="AI18" s="41">
        <v>0.34989120941582791</v>
      </c>
      <c r="AJ18" s="56">
        <v>0.37424244865486683</v>
      </c>
      <c r="AK18" s="41">
        <v>0.38996467190952672</v>
      </c>
      <c r="AL18" s="41">
        <v>0.20415553191056909</v>
      </c>
      <c r="AM18" s="41">
        <v>0.31147178684204968</v>
      </c>
      <c r="AN18" s="41">
        <v>0.303020682251465</v>
      </c>
      <c r="AO18" s="41">
        <v>0.14210311625343222</v>
      </c>
      <c r="AP18" s="41">
        <v>0.20047380114342506</v>
      </c>
      <c r="AQ18" s="56">
        <v>0.47366940164356408</v>
      </c>
      <c r="AR18" s="41">
        <v>0.43536373506509074</v>
      </c>
      <c r="AS18" s="41">
        <v>0.15883363159559327</v>
      </c>
      <c r="AT18" s="41">
        <v>0.34501807027739489</v>
      </c>
      <c r="AU18" s="41">
        <v>0.44780493142518596</v>
      </c>
      <c r="AV18" s="41">
        <v>0.24022296972054707</v>
      </c>
      <c r="AW18" s="56">
        <v>0.3058748606776302</v>
      </c>
      <c r="AX18" s="49">
        <v>0.21761414461413486</v>
      </c>
    </row>
    <row r="19" spans="1:50" ht="20" customHeight="1" x14ac:dyDescent="0.25">
      <c r="A19" s="102"/>
      <c r="B19" s="46">
        <v>289</v>
      </c>
      <c r="C19" s="38">
        <v>143</v>
      </c>
      <c r="D19" s="38">
        <v>141</v>
      </c>
      <c r="E19" s="53">
        <v>19</v>
      </c>
      <c r="F19" s="38">
        <v>31</v>
      </c>
      <c r="G19" s="38">
        <v>40</v>
      </c>
      <c r="H19" s="38">
        <v>42</v>
      </c>
      <c r="I19" s="38">
        <v>62</v>
      </c>
      <c r="J19" s="38">
        <v>54</v>
      </c>
      <c r="K19" s="38">
        <v>42</v>
      </c>
      <c r="L19" s="53">
        <v>15</v>
      </c>
      <c r="M19" s="38">
        <v>5</v>
      </c>
      <c r="N19" s="38">
        <v>9</v>
      </c>
      <c r="O19" s="38">
        <v>39</v>
      </c>
      <c r="P19" s="38">
        <v>25</v>
      </c>
      <c r="Q19" s="38">
        <v>29</v>
      </c>
      <c r="R19" s="38">
        <v>37</v>
      </c>
      <c r="S19" s="38">
        <v>12</v>
      </c>
      <c r="T19" s="38">
        <v>21</v>
      </c>
      <c r="U19" s="38">
        <v>61</v>
      </c>
      <c r="V19" s="38">
        <v>21</v>
      </c>
      <c r="W19" s="38">
        <v>15</v>
      </c>
      <c r="X19" s="53">
        <v>183</v>
      </c>
      <c r="Y19" s="38">
        <v>106</v>
      </c>
      <c r="Z19" s="53">
        <v>121</v>
      </c>
      <c r="AA19" s="38">
        <v>69</v>
      </c>
      <c r="AB19" s="38">
        <v>190</v>
      </c>
      <c r="AC19" s="38">
        <v>98</v>
      </c>
      <c r="AD19" s="53">
        <v>171</v>
      </c>
      <c r="AE19" s="38">
        <v>21</v>
      </c>
      <c r="AF19" s="38">
        <v>7</v>
      </c>
      <c r="AG19" s="38">
        <v>22</v>
      </c>
      <c r="AH19" s="38">
        <v>50</v>
      </c>
      <c r="AI19" s="38">
        <v>13</v>
      </c>
      <c r="AJ19" s="53">
        <v>21</v>
      </c>
      <c r="AK19" s="38">
        <v>97</v>
      </c>
      <c r="AL19" s="38">
        <v>13</v>
      </c>
      <c r="AM19" s="38">
        <v>44</v>
      </c>
      <c r="AN19" s="38">
        <v>74</v>
      </c>
      <c r="AO19" s="38">
        <v>11</v>
      </c>
      <c r="AP19" s="38">
        <v>4</v>
      </c>
      <c r="AQ19" s="53">
        <v>19</v>
      </c>
      <c r="AR19" s="38">
        <v>81</v>
      </c>
      <c r="AS19" s="38">
        <v>7</v>
      </c>
      <c r="AT19" s="38">
        <v>27</v>
      </c>
      <c r="AU19" s="38">
        <v>25</v>
      </c>
      <c r="AV19" s="38">
        <v>8</v>
      </c>
      <c r="AW19" s="53">
        <v>247</v>
      </c>
      <c r="AX19" s="46">
        <v>42</v>
      </c>
    </row>
    <row r="20" spans="1:50" ht="20" customHeight="1" x14ac:dyDescent="0.25">
      <c r="A20" s="103" t="s">
        <v>181</v>
      </c>
      <c r="B20" s="47">
        <v>0.48195249749935926</v>
      </c>
      <c r="C20" s="39">
        <v>0.54704269903452329</v>
      </c>
      <c r="D20" s="39">
        <v>0.42530304244701383</v>
      </c>
      <c r="E20" s="54">
        <v>0.54485794224461637</v>
      </c>
      <c r="F20" s="39">
        <v>0.51368350477709779</v>
      </c>
      <c r="G20" s="39">
        <v>0.43773973855280823</v>
      </c>
      <c r="H20" s="39">
        <v>0.50887299004298014</v>
      </c>
      <c r="I20" s="39">
        <v>0.38860267768163503</v>
      </c>
      <c r="J20" s="39">
        <v>0.51414809700886321</v>
      </c>
      <c r="K20" s="39">
        <v>0.48225498632276603</v>
      </c>
      <c r="L20" s="54">
        <v>0.4136631796860708</v>
      </c>
      <c r="M20" s="39">
        <v>0.63448395791667012</v>
      </c>
      <c r="N20" s="39">
        <v>0.44535748178826923</v>
      </c>
      <c r="O20" s="39">
        <v>0.45417321572738673</v>
      </c>
      <c r="P20" s="39">
        <v>0.50997372304467814</v>
      </c>
      <c r="Q20" s="39">
        <v>0.50235742594077315</v>
      </c>
      <c r="R20" s="39">
        <v>0.48138010343347548</v>
      </c>
      <c r="S20" s="39">
        <v>0.32864226504599342</v>
      </c>
      <c r="T20" s="39">
        <v>0.39410052970987947</v>
      </c>
      <c r="U20" s="39">
        <v>0.40359899975526431</v>
      </c>
      <c r="V20" s="39">
        <v>0.64062744637753222</v>
      </c>
      <c r="W20" s="39">
        <v>0.56604166663196886</v>
      </c>
      <c r="X20" s="54">
        <v>0.48356410102192188</v>
      </c>
      <c r="Y20" s="39">
        <v>0.47847203855429687</v>
      </c>
      <c r="Z20" s="54">
        <v>0.52422917849058071</v>
      </c>
      <c r="AA20" s="39">
        <v>0.39584170957962256</v>
      </c>
      <c r="AB20" s="39">
        <v>0.48074310031106193</v>
      </c>
      <c r="AC20" s="39">
        <v>0.48387512892690687</v>
      </c>
      <c r="AD20" s="54">
        <v>0.49973043102656101</v>
      </c>
      <c r="AE20" s="39">
        <v>0.53248250981772005</v>
      </c>
      <c r="AF20" s="39">
        <v>0.54260153917758158</v>
      </c>
      <c r="AG20" s="39">
        <v>0.42226422546826792</v>
      </c>
      <c r="AH20" s="39">
        <v>0.39488030889072812</v>
      </c>
      <c r="AI20" s="39">
        <v>0.47312003259950003</v>
      </c>
      <c r="AJ20" s="54">
        <v>0.48782775359681224</v>
      </c>
      <c r="AK20" s="39">
        <v>0.45406829497502676</v>
      </c>
      <c r="AL20" s="39">
        <v>0.66498794502982395</v>
      </c>
      <c r="AM20" s="39">
        <v>0.52625708082655476</v>
      </c>
      <c r="AN20" s="39">
        <v>0.49963504236740741</v>
      </c>
      <c r="AO20" s="39">
        <v>0.42571940208857384</v>
      </c>
      <c r="AP20" s="39">
        <v>0.20406191774449542</v>
      </c>
      <c r="AQ20" s="54">
        <v>0.43599522391640255</v>
      </c>
      <c r="AR20" s="39">
        <v>0.44542015928262119</v>
      </c>
      <c r="AS20" s="39">
        <v>0.72390381682256488</v>
      </c>
      <c r="AT20" s="39">
        <v>0.51603669085794712</v>
      </c>
      <c r="AU20" s="39">
        <v>0.41127040615385807</v>
      </c>
      <c r="AV20" s="39">
        <v>0.55163140631118779</v>
      </c>
      <c r="AW20" s="54">
        <v>0.50249130982950718</v>
      </c>
      <c r="AX20" s="47">
        <v>0.39641702702260884</v>
      </c>
    </row>
    <row r="21" spans="1:50" ht="20" customHeight="1" x14ac:dyDescent="0.25">
      <c r="A21" s="104"/>
      <c r="B21" s="50">
        <v>482</v>
      </c>
      <c r="C21" s="44">
        <v>263</v>
      </c>
      <c r="D21" s="44">
        <v>217</v>
      </c>
      <c r="E21" s="59">
        <v>55</v>
      </c>
      <c r="F21" s="44">
        <v>67</v>
      </c>
      <c r="G21" s="44">
        <v>53</v>
      </c>
      <c r="H21" s="44">
        <v>82</v>
      </c>
      <c r="I21" s="44">
        <v>63</v>
      </c>
      <c r="J21" s="44">
        <v>88</v>
      </c>
      <c r="K21" s="44">
        <v>73</v>
      </c>
      <c r="L21" s="59">
        <v>25</v>
      </c>
      <c r="M21" s="44">
        <v>13</v>
      </c>
      <c r="N21" s="44">
        <v>18</v>
      </c>
      <c r="O21" s="44">
        <v>54</v>
      </c>
      <c r="P21" s="44">
        <v>45</v>
      </c>
      <c r="Q21" s="44">
        <v>40</v>
      </c>
      <c r="R21" s="44">
        <v>52</v>
      </c>
      <c r="S21" s="44">
        <v>13</v>
      </c>
      <c r="T21" s="44">
        <v>27</v>
      </c>
      <c r="U21" s="44">
        <v>68</v>
      </c>
      <c r="V21" s="44">
        <v>82</v>
      </c>
      <c r="W21" s="44">
        <v>45</v>
      </c>
      <c r="X21" s="59">
        <v>331</v>
      </c>
      <c r="Y21" s="44">
        <v>151</v>
      </c>
      <c r="Z21" s="59">
        <v>213</v>
      </c>
      <c r="AA21" s="44">
        <v>82</v>
      </c>
      <c r="AB21" s="44">
        <v>295</v>
      </c>
      <c r="AC21" s="44">
        <v>187</v>
      </c>
      <c r="AD21" s="59">
        <v>319</v>
      </c>
      <c r="AE21" s="44">
        <v>41</v>
      </c>
      <c r="AF21" s="44">
        <v>17</v>
      </c>
      <c r="AG21" s="44">
        <v>31</v>
      </c>
      <c r="AH21" s="44">
        <v>50</v>
      </c>
      <c r="AI21" s="44">
        <v>18</v>
      </c>
      <c r="AJ21" s="59">
        <v>27</v>
      </c>
      <c r="AK21" s="44">
        <v>112</v>
      </c>
      <c r="AL21" s="44">
        <v>41</v>
      </c>
      <c r="AM21" s="44">
        <v>74</v>
      </c>
      <c r="AN21" s="44">
        <v>122</v>
      </c>
      <c r="AO21" s="44">
        <v>34</v>
      </c>
      <c r="AP21" s="44">
        <v>4</v>
      </c>
      <c r="AQ21" s="59">
        <v>17</v>
      </c>
      <c r="AR21" s="44">
        <v>83</v>
      </c>
      <c r="AS21" s="44">
        <v>34</v>
      </c>
      <c r="AT21" s="44">
        <v>41</v>
      </c>
      <c r="AU21" s="44">
        <v>23</v>
      </c>
      <c r="AV21" s="44">
        <v>19</v>
      </c>
      <c r="AW21" s="59">
        <v>405</v>
      </c>
      <c r="AX21" s="50">
        <v>77</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48" display="Return to index" xr:uid="{3E6245FB-36E2-46E9-8204-BA827F1DE378}"/>
  </hyperlinks>
  <pageMargins left="0.7" right="0.7" top="0.75" bottom="0.75" header="0.3" footer="0.3"/>
  <headerFooter alignWithMargins="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184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0.19414710919992856</v>
      </c>
      <c r="C6" s="37">
        <v>0.21279168904855592</v>
      </c>
      <c r="D6" s="37">
        <v>0.17423454660754178</v>
      </c>
      <c r="E6" s="52">
        <v>0.23159591633650692</v>
      </c>
      <c r="F6" s="37">
        <v>0.15511106659188012</v>
      </c>
      <c r="G6" s="37">
        <v>0.18463258621061857</v>
      </c>
      <c r="H6" s="37">
        <v>0.2512560566417969</v>
      </c>
      <c r="I6" s="37">
        <v>0.15879594532992525</v>
      </c>
      <c r="J6" s="37">
        <v>0.18361965542852662</v>
      </c>
      <c r="K6" s="37">
        <v>0.19934684111759318</v>
      </c>
      <c r="L6" s="52">
        <v>9.8580630136328687E-2</v>
      </c>
      <c r="M6" s="37">
        <v>0</v>
      </c>
      <c r="N6" s="37">
        <v>0.2404356375481928</v>
      </c>
      <c r="O6" s="37">
        <v>0.24711379150682705</v>
      </c>
      <c r="P6" s="37">
        <v>0.16139790320745007</v>
      </c>
      <c r="Q6" s="37">
        <v>0.14532763253365527</v>
      </c>
      <c r="R6" s="37">
        <v>0.19962008338577822</v>
      </c>
      <c r="S6" s="37">
        <v>0.21882256407874376</v>
      </c>
      <c r="T6" s="37">
        <v>0.11325825073941882</v>
      </c>
      <c r="U6" s="37">
        <v>0.24868121043810354</v>
      </c>
      <c r="V6" s="37">
        <v>0.23326003078598392</v>
      </c>
      <c r="W6" s="37">
        <v>0.16889783079224149</v>
      </c>
      <c r="X6" s="52">
        <v>0.17593468767691689</v>
      </c>
      <c r="Y6" s="37">
        <v>0.23347910650170911</v>
      </c>
      <c r="Z6" s="52">
        <v>0.1921512942801476</v>
      </c>
      <c r="AA6" s="37">
        <v>0.22001455481261434</v>
      </c>
      <c r="AB6" s="37">
        <v>0.20158885026695053</v>
      </c>
      <c r="AC6" s="37">
        <v>0.1823166490420981</v>
      </c>
      <c r="AD6" s="52">
        <v>0.17185553179760737</v>
      </c>
      <c r="AE6" s="37">
        <v>0.21233151575814954</v>
      </c>
      <c r="AF6" s="37">
        <v>0.14727632507255678</v>
      </c>
      <c r="AG6" s="37">
        <v>0.21553748563397035</v>
      </c>
      <c r="AH6" s="37">
        <v>0.24548497663333141</v>
      </c>
      <c r="AI6" s="37">
        <v>0.35333248686687763</v>
      </c>
      <c r="AJ6" s="52">
        <v>0.23132543102253758</v>
      </c>
      <c r="AK6" s="37">
        <v>0.24806718763498481</v>
      </c>
      <c r="AL6" s="37">
        <v>0.1397148253978242</v>
      </c>
      <c r="AM6" s="37">
        <v>0.2137932635075753</v>
      </c>
      <c r="AN6" s="37">
        <v>0.24634119758187709</v>
      </c>
      <c r="AO6" s="37">
        <v>8.63140459440154E-2</v>
      </c>
      <c r="AP6" s="37">
        <v>0.11510120691253778</v>
      </c>
      <c r="AQ6" s="52">
        <v>0.24336115269928005</v>
      </c>
      <c r="AR6" s="37">
        <v>0.28858361826980816</v>
      </c>
      <c r="AS6" s="37">
        <v>0.17056838926342985</v>
      </c>
      <c r="AT6" s="37">
        <v>0.26447065718283774</v>
      </c>
      <c r="AU6" s="37">
        <v>0.26976424519723102</v>
      </c>
      <c r="AV6" s="37">
        <v>0.20526351092316852</v>
      </c>
      <c r="AW6" s="52">
        <v>0.19802348285777768</v>
      </c>
      <c r="AX6" s="45">
        <v>0.1780036516699561</v>
      </c>
    </row>
    <row r="7" spans="1:50" ht="20" customHeight="1" x14ac:dyDescent="0.25">
      <c r="A7" s="102"/>
      <c r="B7" s="46">
        <v>194</v>
      </c>
      <c r="C7" s="38">
        <v>102</v>
      </c>
      <c r="D7" s="38">
        <v>89</v>
      </c>
      <c r="E7" s="53">
        <v>23</v>
      </c>
      <c r="F7" s="38">
        <v>20</v>
      </c>
      <c r="G7" s="38">
        <v>22</v>
      </c>
      <c r="H7" s="38">
        <v>41</v>
      </c>
      <c r="I7" s="38">
        <v>26</v>
      </c>
      <c r="J7" s="38">
        <v>32</v>
      </c>
      <c r="K7" s="38">
        <v>30</v>
      </c>
      <c r="L7" s="53">
        <v>6</v>
      </c>
      <c r="M7" s="38">
        <v>0</v>
      </c>
      <c r="N7" s="38">
        <v>10</v>
      </c>
      <c r="O7" s="38">
        <v>29</v>
      </c>
      <c r="P7" s="38">
        <v>14</v>
      </c>
      <c r="Q7" s="38">
        <v>12</v>
      </c>
      <c r="R7" s="38">
        <v>22</v>
      </c>
      <c r="S7" s="38">
        <v>9</v>
      </c>
      <c r="T7" s="38">
        <v>8</v>
      </c>
      <c r="U7" s="38">
        <v>42</v>
      </c>
      <c r="V7" s="38">
        <v>30</v>
      </c>
      <c r="W7" s="38">
        <v>13</v>
      </c>
      <c r="X7" s="53">
        <v>120</v>
      </c>
      <c r="Y7" s="38">
        <v>74</v>
      </c>
      <c r="Z7" s="53">
        <v>78</v>
      </c>
      <c r="AA7" s="38">
        <v>46</v>
      </c>
      <c r="AB7" s="38">
        <v>124</v>
      </c>
      <c r="AC7" s="38">
        <v>70</v>
      </c>
      <c r="AD7" s="53">
        <v>110</v>
      </c>
      <c r="AE7" s="38">
        <v>16</v>
      </c>
      <c r="AF7" s="38">
        <v>5</v>
      </c>
      <c r="AG7" s="38">
        <v>16</v>
      </c>
      <c r="AH7" s="38">
        <v>31</v>
      </c>
      <c r="AI7" s="38">
        <v>13</v>
      </c>
      <c r="AJ7" s="53">
        <v>13</v>
      </c>
      <c r="AK7" s="38">
        <v>61</v>
      </c>
      <c r="AL7" s="38">
        <v>9</v>
      </c>
      <c r="AM7" s="38">
        <v>30</v>
      </c>
      <c r="AN7" s="38">
        <v>60</v>
      </c>
      <c r="AO7" s="38">
        <v>7</v>
      </c>
      <c r="AP7" s="38">
        <v>2</v>
      </c>
      <c r="AQ7" s="53">
        <v>10</v>
      </c>
      <c r="AR7" s="38">
        <v>54</v>
      </c>
      <c r="AS7" s="38">
        <v>8</v>
      </c>
      <c r="AT7" s="38">
        <v>21</v>
      </c>
      <c r="AU7" s="38">
        <v>15</v>
      </c>
      <c r="AV7" s="38">
        <v>7</v>
      </c>
      <c r="AW7" s="53">
        <v>160</v>
      </c>
      <c r="AX7" s="46">
        <v>34</v>
      </c>
    </row>
    <row r="8" spans="1:50" ht="20" customHeight="1" x14ac:dyDescent="0.25">
      <c r="A8" s="103" t="s">
        <v>175</v>
      </c>
      <c r="B8" s="47">
        <v>0.37247489453211086</v>
      </c>
      <c r="C8" s="39">
        <v>0.38252600779038715</v>
      </c>
      <c r="D8" s="39">
        <v>0.36385450721343515</v>
      </c>
      <c r="E8" s="54">
        <v>0.34430135437658033</v>
      </c>
      <c r="F8" s="39">
        <v>0.37975229601246552</v>
      </c>
      <c r="G8" s="39">
        <v>0.37219831744506621</v>
      </c>
      <c r="H8" s="39">
        <v>0.39014536219406848</v>
      </c>
      <c r="I8" s="39">
        <v>0.40788835749775004</v>
      </c>
      <c r="J8" s="39">
        <v>0.38600348527818645</v>
      </c>
      <c r="K8" s="39">
        <v>0.31321613771172413</v>
      </c>
      <c r="L8" s="54">
        <v>0.30977145633740705</v>
      </c>
      <c r="M8" s="39">
        <v>0.6670993930669864</v>
      </c>
      <c r="N8" s="39">
        <v>0.34632015147053286</v>
      </c>
      <c r="O8" s="39">
        <v>0.41666228936493771</v>
      </c>
      <c r="P8" s="39">
        <v>0.34278509117749101</v>
      </c>
      <c r="Q8" s="39">
        <v>0.43118333939407721</v>
      </c>
      <c r="R8" s="39">
        <v>0.39880363184801432</v>
      </c>
      <c r="S8" s="39">
        <v>0.25897239692920659</v>
      </c>
      <c r="T8" s="39">
        <v>0.32623813362724763</v>
      </c>
      <c r="U8" s="39">
        <v>0.43061989815806667</v>
      </c>
      <c r="V8" s="39">
        <v>0.31436230209083649</v>
      </c>
      <c r="W8" s="39">
        <v>0.29921638564401154</v>
      </c>
      <c r="X8" s="54">
        <v>0.34229129900911071</v>
      </c>
      <c r="Y8" s="39">
        <v>0.43766013616341409</v>
      </c>
      <c r="Z8" s="54">
        <v>0.39100163875309291</v>
      </c>
      <c r="AA8" s="39">
        <v>0.37871358550794265</v>
      </c>
      <c r="AB8" s="39">
        <v>0.38683955620231542</v>
      </c>
      <c r="AC8" s="39">
        <v>0.34963876572306524</v>
      </c>
      <c r="AD8" s="54">
        <v>0.36656991360444302</v>
      </c>
      <c r="AE8" s="39">
        <v>0.32533275089243929</v>
      </c>
      <c r="AF8" s="39">
        <v>0.52440176969655461</v>
      </c>
      <c r="AG8" s="39">
        <v>0.37648024299845273</v>
      </c>
      <c r="AH8" s="39">
        <v>0.4022569025604138</v>
      </c>
      <c r="AI8" s="39">
        <v>0.34992555990077157</v>
      </c>
      <c r="AJ8" s="54">
        <v>0.42855612390613046</v>
      </c>
      <c r="AK8" s="39">
        <v>0.43758901035742359</v>
      </c>
      <c r="AL8" s="39">
        <v>0.40730791224342716</v>
      </c>
      <c r="AM8" s="39">
        <v>0.29407535000516904</v>
      </c>
      <c r="AN8" s="39">
        <v>0.44893013301394274</v>
      </c>
      <c r="AO8" s="39">
        <v>0.20640896804569814</v>
      </c>
      <c r="AP8" s="39">
        <v>0.13987954949137663</v>
      </c>
      <c r="AQ8" s="54">
        <v>0.48444383623163811</v>
      </c>
      <c r="AR8" s="39">
        <v>0.45112085886760489</v>
      </c>
      <c r="AS8" s="39">
        <v>0.47060047571161517</v>
      </c>
      <c r="AT8" s="39">
        <v>0.39250691254805969</v>
      </c>
      <c r="AU8" s="39">
        <v>0.29987329858396805</v>
      </c>
      <c r="AV8" s="39">
        <v>0.34733461408189503</v>
      </c>
      <c r="AW8" s="54">
        <v>0.39392935799929496</v>
      </c>
      <c r="AX8" s="47">
        <v>0.28312612416537741</v>
      </c>
    </row>
    <row r="9" spans="1:50" ht="20" customHeight="1" x14ac:dyDescent="0.25">
      <c r="A9" s="103"/>
      <c r="B9" s="48">
        <v>372</v>
      </c>
      <c r="C9" s="40">
        <v>184</v>
      </c>
      <c r="D9" s="40">
        <v>186</v>
      </c>
      <c r="E9" s="55">
        <v>35</v>
      </c>
      <c r="F9" s="40">
        <v>50</v>
      </c>
      <c r="G9" s="40">
        <v>45</v>
      </c>
      <c r="H9" s="40">
        <v>63</v>
      </c>
      <c r="I9" s="40">
        <v>66</v>
      </c>
      <c r="J9" s="40">
        <v>66</v>
      </c>
      <c r="K9" s="40">
        <v>47</v>
      </c>
      <c r="L9" s="55">
        <v>18</v>
      </c>
      <c r="M9" s="40">
        <v>13</v>
      </c>
      <c r="N9" s="40">
        <v>14</v>
      </c>
      <c r="O9" s="40">
        <v>50</v>
      </c>
      <c r="P9" s="40">
        <v>31</v>
      </c>
      <c r="Q9" s="40">
        <v>34</v>
      </c>
      <c r="R9" s="40">
        <v>43</v>
      </c>
      <c r="S9" s="40">
        <v>10</v>
      </c>
      <c r="T9" s="40">
        <v>23</v>
      </c>
      <c r="U9" s="40">
        <v>72</v>
      </c>
      <c r="V9" s="40">
        <v>40</v>
      </c>
      <c r="W9" s="40">
        <v>24</v>
      </c>
      <c r="X9" s="55">
        <v>234</v>
      </c>
      <c r="Y9" s="40">
        <v>139</v>
      </c>
      <c r="Z9" s="55">
        <v>159</v>
      </c>
      <c r="AA9" s="40">
        <v>79</v>
      </c>
      <c r="AB9" s="40">
        <v>237</v>
      </c>
      <c r="AC9" s="40">
        <v>135</v>
      </c>
      <c r="AD9" s="55">
        <v>234</v>
      </c>
      <c r="AE9" s="40">
        <v>25</v>
      </c>
      <c r="AF9" s="40">
        <v>17</v>
      </c>
      <c r="AG9" s="40">
        <v>28</v>
      </c>
      <c r="AH9" s="40">
        <v>51</v>
      </c>
      <c r="AI9" s="40">
        <v>13</v>
      </c>
      <c r="AJ9" s="55">
        <v>24</v>
      </c>
      <c r="AK9" s="40">
        <v>108</v>
      </c>
      <c r="AL9" s="40">
        <v>25</v>
      </c>
      <c r="AM9" s="40">
        <v>41</v>
      </c>
      <c r="AN9" s="40">
        <v>110</v>
      </c>
      <c r="AO9" s="40">
        <v>17</v>
      </c>
      <c r="AP9" s="40">
        <v>3</v>
      </c>
      <c r="AQ9" s="55">
        <v>19</v>
      </c>
      <c r="AR9" s="40">
        <v>84</v>
      </c>
      <c r="AS9" s="40">
        <v>22</v>
      </c>
      <c r="AT9" s="40">
        <v>31</v>
      </c>
      <c r="AU9" s="40">
        <v>17</v>
      </c>
      <c r="AV9" s="40">
        <v>12</v>
      </c>
      <c r="AW9" s="55">
        <v>318</v>
      </c>
      <c r="AX9" s="48">
        <v>55</v>
      </c>
    </row>
    <row r="10" spans="1:50" ht="20" customHeight="1" x14ac:dyDescent="0.25">
      <c r="A10" s="102" t="s">
        <v>176</v>
      </c>
      <c r="B10" s="49">
        <v>0.15279223675941567</v>
      </c>
      <c r="C10" s="41">
        <v>0.17926954014151111</v>
      </c>
      <c r="D10" s="41">
        <v>0.13026151031189548</v>
      </c>
      <c r="E10" s="56">
        <v>0.10674164462418989</v>
      </c>
      <c r="F10" s="41">
        <v>0.17802919051615707</v>
      </c>
      <c r="G10" s="41">
        <v>0.10741926186382894</v>
      </c>
      <c r="H10" s="41">
        <v>0.12629422543977939</v>
      </c>
      <c r="I10" s="41">
        <v>0.14208637619625658</v>
      </c>
      <c r="J10" s="41">
        <v>0.19631504684960699</v>
      </c>
      <c r="K10" s="41">
        <v>0.18827799513395654</v>
      </c>
      <c r="L10" s="56">
        <v>0.18139627788246732</v>
      </c>
      <c r="M10" s="41">
        <v>0.11732921904509011</v>
      </c>
      <c r="N10" s="41">
        <v>0.12123169213432786</v>
      </c>
      <c r="O10" s="41">
        <v>0.11361554669234815</v>
      </c>
      <c r="P10" s="41">
        <v>0.1517584230495872</v>
      </c>
      <c r="Q10" s="41">
        <v>0.24375695110929765</v>
      </c>
      <c r="R10" s="41">
        <v>0.20072136379017608</v>
      </c>
      <c r="S10" s="41">
        <v>0.19046698128234943</v>
      </c>
      <c r="T10" s="41">
        <v>0.13865549253982445</v>
      </c>
      <c r="U10" s="41">
        <v>0.10994735497463617</v>
      </c>
      <c r="V10" s="41">
        <v>0.13251314419493521</v>
      </c>
      <c r="W10" s="41">
        <v>0.17657728040054416</v>
      </c>
      <c r="X10" s="56">
        <v>0.16797452348481806</v>
      </c>
      <c r="Y10" s="41">
        <v>0.12000419373263287</v>
      </c>
      <c r="Z10" s="56">
        <v>0.16975232616239982</v>
      </c>
      <c r="AA10" s="41">
        <v>0.12406975232011776</v>
      </c>
      <c r="AB10" s="41">
        <v>0.15427919631259435</v>
      </c>
      <c r="AC10" s="41">
        <v>0.15042835234154134</v>
      </c>
      <c r="AD10" s="56">
        <v>0.14635603313202228</v>
      </c>
      <c r="AE10" s="41">
        <v>0.21270616695162073</v>
      </c>
      <c r="AF10" s="41">
        <v>0.16756322146773203</v>
      </c>
      <c r="AG10" s="41">
        <v>0.15130520545168882</v>
      </c>
      <c r="AH10" s="41">
        <v>0.13467201540755228</v>
      </c>
      <c r="AI10" s="41">
        <v>0.13505185686659948</v>
      </c>
      <c r="AJ10" s="56">
        <v>0.19934462541301878</v>
      </c>
      <c r="AK10" s="41">
        <v>0.15078126051958163</v>
      </c>
      <c r="AL10" s="41">
        <v>0.18627652083054694</v>
      </c>
      <c r="AM10" s="41">
        <v>0.2510361863492756</v>
      </c>
      <c r="AN10" s="41">
        <v>0.11095365856523393</v>
      </c>
      <c r="AO10" s="41">
        <v>9.6267827078947599E-2</v>
      </c>
      <c r="AP10" s="41">
        <v>0.16977144733355576</v>
      </c>
      <c r="AQ10" s="56">
        <v>0.17866501024448625</v>
      </c>
      <c r="AR10" s="41">
        <v>0.12723944266773565</v>
      </c>
      <c r="AS10" s="41">
        <v>0.2397853058798817</v>
      </c>
      <c r="AT10" s="41">
        <v>0.1410042178210561</v>
      </c>
      <c r="AU10" s="41">
        <v>0.17529750858107004</v>
      </c>
      <c r="AV10" s="41">
        <v>0.11322693607640234</v>
      </c>
      <c r="AW10" s="56">
        <v>0.15702219396994299</v>
      </c>
      <c r="AX10" s="49">
        <v>0.13517625321162796</v>
      </c>
    </row>
    <row r="11" spans="1:50" ht="20" customHeight="1" x14ac:dyDescent="0.25">
      <c r="A11" s="102"/>
      <c r="B11" s="46">
        <v>153</v>
      </c>
      <c r="C11" s="38">
        <v>86</v>
      </c>
      <c r="D11" s="38">
        <v>67</v>
      </c>
      <c r="E11" s="53">
        <v>11</v>
      </c>
      <c r="F11" s="38">
        <v>23</v>
      </c>
      <c r="G11" s="38">
        <v>13</v>
      </c>
      <c r="H11" s="38">
        <v>20</v>
      </c>
      <c r="I11" s="38">
        <v>23</v>
      </c>
      <c r="J11" s="38">
        <v>34</v>
      </c>
      <c r="K11" s="38">
        <v>29</v>
      </c>
      <c r="L11" s="53">
        <v>11</v>
      </c>
      <c r="M11" s="38">
        <v>2</v>
      </c>
      <c r="N11" s="38">
        <v>5</v>
      </c>
      <c r="O11" s="38">
        <v>13</v>
      </c>
      <c r="P11" s="38">
        <v>14</v>
      </c>
      <c r="Q11" s="38">
        <v>19</v>
      </c>
      <c r="R11" s="38">
        <v>22</v>
      </c>
      <c r="S11" s="38">
        <v>8</v>
      </c>
      <c r="T11" s="38">
        <v>10</v>
      </c>
      <c r="U11" s="38">
        <v>19</v>
      </c>
      <c r="V11" s="38">
        <v>17</v>
      </c>
      <c r="W11" s="38">
        <v>14</v>
      </c>
      <c r="X11" s="53">
        <v>115</v>
      </c>
      <c r="Y11" s="38">
        <v>38</v>
      </c>
      <c r="Z11" s="53">
        <v>69</v>
      </c>
      <c r="AA11" s="38">
        <v>26</v>
      </c>
      <c r="AB11" s="38">
        <v>95</v>
      </c>
      <c r="AC11" s="38">
        <v>58</v>
      </c>
      <c r="AD11" s="53">
        <v>94</v>
      </c>
      <c r="AE11" s="38">
        <v>16</v>
      </c>
      <c r="AF11" s="38">
        <v>5</v>
      </c>
      <c r="AG11" s="38">
        <v>11</v>
      </c>
      <c r="AH11" s="38">
        <v>17</v>
      </c>
      <c r="AI11" s="38">
        <v>5</v>
      </c>
      <c r="AJ11" s="53">
        <v>11</v>
      </c>
      <c r="AK11" s="38">
        <v>37</v>
      </c>
      <c r="AL11" s="38">
        <v>12</v>
      </c>
      <c r="AM11" s="38">
        <v>35</v>
      </c>
      <c r="AN11" s="38">
        <v>27</v>
      </c>
      <c r="AO11" s="38">
        <v>8</v>
      </c>
      <c r="AP11" s="38">
        <v>3</v>
      </c>
      <c r="AQ11" s="53">
        <v>7</v>
      </c>
      <c r="AR11" s="38">
        <v>24</v>
      </c>
      <c r="AS11" s="38">
        <v>11</v>
      </c>
      <c r="AT11" s="38">
        <v>11</v>
      </c>
      <c r="AU11" s="38">
        <v>10</v>
      </c>
      <c r="AV11" s="38">
        <v>4</v>
      </c>
      <c r="AW11" s="53">
        <v>127</v>
      </c>
      <c r="AX11" s="46">
        <v>26</v>
      </c>
    </row>
    <row r="12" spans="1:50" ht="20" customHeight="1" x14ac:dyDescent="0.25">
      <c r="A12" s="103" t="s">
        <v>177</v>
      </c>
      <c r="B12" s="47">
        <v>6.603318666605193E-2</v>
      </c>
      <c r="C12" s="39">
        <v>7.6995145550002669E-2</v>
      </c>
      <c r="D12" s="39">
        <v>5.6748609752435931E-2</v>
      </c>
      <c r="E12" s="54">
        <v>7.6719386756705019E-2</v>
      </c>
      <c r="F12" s="39">
        <v>6.920475107884666E-2</v>
      </c>
      <c r="G12" s="39">
        <v>6.5667194470820978E-2</v>
      </c>
      <c r="H12" s="39">
        <v>3.2436410333493246E-2</v>
      </c>
      <c r="I12" s="39">
        <v>7.8040456673072939E-2</v>
      </c>
      <c r="J12" s="39">
        <v>8.5835553439927978E-2</v>
      </c>
      <c r="K12" s="39">
        <v>5.7039291657584271E-2</v>
      </c>
      <c r="L12" s="54">
        <v>5.8953335206198838E-2</v>
      </c>
      <c r="M12" s="39">
        <v>0</v>
      </c>
      <c r="N12" s="39">
        <v>5.9135240329658272E-2</v>
      </c>
      <c r="O12" s="39">
        <v>5.4414489270435157E-2</v>
      </c>
      <c r="P12" s="39">
        <v>0.10508466856915222</v>
      </c>
      <c r="Q12" s="39">
        <v>4.2902418194415183E-2</v>
      </c>
      <c r="R12" s="39">
        <v>7.7007076237409017E-2</v>
      </c>
      <c r="S12" s="39">
        <v>4.9828405909152967E-2</v>
      </c>
      <c r="T12" s="39">
        <v>6.8092855879928124E-2</v>
      </c>
      <c r="U12" s="39">
        <v>4.3956800212860039E-2</v>
      </c>
      <c r="V12" s="39">
        <v>0.11826475930309696</v>
      </c>
      <c r="W12" s="39">
        <v>4.1173401316314528E-2</v>
      </c>
      <c r="X12" s="54">
        <v>7.1475593665434753E-2</v>
      </c>
      <c r="Y12" s="39">
        <v>5.4279629504833254E-2</v>
      </c>
      <c r="Z12" s="54">
        <v>7.3989488943925263E-2</v>
      </c>
      <c r="AA12" s="39">
        <v>7.2637047740942484E-2</v>
      </c>
      <c r="AB12" s="39">
        <v>7.3531404020334187E-2</v>
      </c>
      <c r="AC12" s="39">
        <v>5.4112943692577346E-2</v>
      </c>
      <c r="AD12" s="54">
        <v>6.9886989486808881E-2</v>
      </c>
      <c r="AE12" s="39">
        <v>0.10109267603425222</v>
      </c>
      <c r="AF12" s="39">
        <v>4.6920966018113602E-2</v>
      </c>
      <c r="AG12" s="39">
        <v>6.8653907415914886E-2</v>
      </c>
      <c r="AH12" s="39">
        <v>5.2120458151960432E-2</v>
      </c>
      <c r="AI12" s="39">
        <v>1.3733559830721099E-2</v>
      </c>
      <c r="AJ12" s="54">
        <v>3.7163694258126767E-2</v>
      </c>
      <c r="AK12" s="39">
        <v>3.2182704679695688E-2</v>
      </c>
      <c r="AL12" s="39">
        <v>9.8019108746697239E-2</v>
      </c>
      <c r="AM12" s="39">
        <v>0.10028074043605345</v>
      </c>
      <c r="AN12" s="39">
        <v>3.9136436973974308E-2</v>
      </c>
      <c r="AO12" s="39">
        <v>8.8095596483357547E-2</v>
      </c>
      <c r="AP12" s="39">
        <v>2.463969529700372E-2</v>
      </c>
      <c r="AQ12" s="54">
        <v>1.9805505616535945E-2</v>
      </c>
      <c r="AR12" s="39">
        <v>3.0786535821753995E-2</v>
      </c>
      <c r="AS12" s="39">
        <v>2.9316155124365723E-2</v>
      </c>
      <c r="AT12" s="39">
        <v>5.8391373124038137E-2</v>
      </c>
      <c r="AU12" s="39">
        <v>0.10268357888040149</v>
      </c>
      <c r="AV12" s="39">
        <v>0.12218199226031005</v>
      </c>
      <c r="AW12" s="54">
        <v>6.7260615076018868E-2</v>
      </c>
      <c r="AX12" s="47">
        <v>6.092146623960118E-2</v>
      </c>
    </row>
    <row r="13" spans="1:50" ht="20" customHeight="1" x14ac:dyDescent="0.25">
      <c r="A13" s="103"/>
      <c r="B13" s="48">
        <v>66</v>
      </c>
      <c r="C13" s="40">
        <v>37</v>
      </c>
      <c r="D13" s="40">
        <v>29</v>
      </c>
      <c r="E13" s="55">
        <v>8</v>
      </c>
      <c r="F13" s="40">
        <v>9</v>
      </c>
      <c r="G13" s="40">
        <v>8</v>
      </c>
      <c r="H13" s="40">
        <v>5</v>
      </c>
      <c r="I13" s="40">
        <v>13</v>
      </c>
      <c r="J13" s="40">
        <v>15</v>
      </c>
      <c r="K13" s="40">
        <v>9</v>
      </c>
      <c r="L13" s="55">
        <v>4</v>
      </c>
      <c r="M13" s="40">
        <v>0</v>
      </c>
      <c r="N13" s="40">
        <v>2</v>
      </c>
      <c r="O13" s="40">
        <v>6</v>
      </c>
      <c r="P13" s="40">
        <v>9</v>
      </c>
      <c r="Q13" s="40">
        <v>3</v>
      </c>
      <c r="R13" s="40">
        <v>8</v>
      </c>
      <c r="S13" s="40">
        <v>2</v>
      </c>
      <c r="T13" s="40">
        <v>5</v>
      </c>
      <c r="U13" s="40">
        <v>7</v>
      </c>
      <c r="V13" s="40">
        <v>15</v>
      </c>
      <c r="W13" s="40">
        <v>3</v>
      </c>
      <c r="X13" s="55">
        <v>49</v>
      </c>
      <c r="Y13" s="40">
        <v>17</v>
      </c>
      <c r="Z13" s="55">
        <v>30</v>
      </c>
      <c r="AA13" s="40">
        <v>15</v>
      </c>
      <c r="AB13" s="40">
        <v>45</v>
      </c>
      <c r="AC13" s="40">
        <v>21</v>
      </c>
      <c r="AD13" s="55">
        <v>45</v>
      </c>
      <c r="AE13" s="40">
        <v>8</v>
      </c>
      <c r="AF13" s="40">
        <v>1</v>
      </c>
      <c r="AG13" s="40">
        <v>5</v>
      </c>
      <c r="AH13" s="40">
        <v>7</v>
      </c>
      <c r="AI13" s="40">
        <v>1</v>
      </c>
      <c r="AJ13" s="55">
        <v>2</v>
      </c>
      <c r="AK13" s="40">
        <v>8</v>
      </c>
      <c r="AL13" s="40">
        <v>6</v>
      </c>
      <c r="AM13" s="40">
        <v>14</v>
      </c>
      <c r="AN13" s="40">
        <v>10</v>
      </c>
      <c r="AO13" s="40">
        <v>7</v>
      </c>
      <c r="AP13" s="40">
        <v>0</v>
      </c>
      <c r="AQ13" s="55">
        <v>1</v>
      </c>
      <c r="AR13" s="40">
        <v>6</v>
      </c>
      <c r="AS13" s="40">
        <v>1</v>
      </c>
      <c r="AT13" s="40">
        <v>5</v>
      </c>
      <c r="AU13" s="40">
        <v>6</v>
      </c>
      <c r="AV13" s="40">
        <v>4</v>
      </c>
      <c r="AW13" s="55">
        <v>54</v>
      </c>
      <c r="AX13" s="48">
        <v>12</v>
      </c>
    </row>
    <row r="14" spans="1:50" ht="20" customHeight="1" x14ac:dyDescent="0.25">
      <c r="A14" s="102" t="s">
        <v>178</v>
      </c>
      <c r="B14" s="49">
        <v>0.14422292822215918</v>
      </c>
      <c r="C14" s="41">
        <v>9.7646241283097499E-2</v>
      </c>
      <c r="D14" s="41">
        <v>0.18798622321765213</v>
      </c>
      <c r="E14" s="56">
        <v>0.16398641304500877</v>
      </c>
      <c r="F14" s="41">
        <v>0.12564672140628161</v>
      </c>
      <c r="G14" s="41">
        <v>0.18601796561827041</v>
      </c>
      <c r="H14" s="41">
        <v>0.12558839474718789</v>
      </c>
      <c r="I14" s="41">
        <v>0.15416514490314509</v>
      </c>
      <c r="J14" s="41">
        <v>9.8104619900769185E-2</v>
      </c>
      <c r="K14" s="41">
        <v>0.17524951336920988</v>
      </c>
      <c r="L14" s="56">
        <v>0.21978875293318237</v>
      </c>
      <c r="M14" s="41">
        <v>0.19341405979758078</v>
      </c>
      <c r="N14" s="41">
        <v>8.3127353298283774E-2</v>
      </c>
      <c r="O14" s="41">
        <v>0.12347838435829869</v>
      </c>
      <c r="P14" s="41">
        <v>0.15221993151030025</v>
      </c>
      <c r="Q14" s="41">
        <v>0.10689847849815445</v>
      </c>
      <c r="R14" s="41">
        <v>9.6618062386180967E-2</v>
      </c>
      <c r="S14" s="41">
        <v>0.21501433116087168</v>
      </c>
      <c r="T14" s="41">
        <v>0.24796253792797165</v>
      </c>
      <c r="U14" s="41">
        <v>0.11222766204890629</v>
      </c>
      <c r="V14" s="41">
        <v>0.14439713167192977</v>
      </c>
      <c r="W14" s="41">
        <v>0.17223897027613855</v>
      </c>
      <c r="X14" s="56">
        <v>0.15990134223454447</v>
      </c>
      <c r="Y14" s="41">
        <v>0.1103634363993833</v>
      </c>
      <c r="Z14" s="56">
        <v>0.10676340783303641</v>
      </c>
      <c r="AA14" s="41">
        <v>0.15934814651349868</v>
      </c>
      <c r="AB14" s="41">
        <v>0.12457436770867675</v>
      </c>
      <c r="AC14" s="41">
        <v>0.17545910134615667</v>
      </c>
      <c r="AD14" s="56">
        <v>0.16276350498690273</v>
      </c>
      <c r="AE14" s="41">
        <v>0.13179474862766927</v>
      </c>
      <c r="AF14" s="41">
        <v>5.8432575314425347E-2</v>
      </c>
      <c r="AG14" s="41">
        <v>9.8246900760880482E-2</v>
      </c>
      <c r="AH14" s="41">
        <v>0.11974036587346827</v>
      </c>
      <c r="AI14" s="41">
        <v>0.11743029923316298</v>
      </c>
      <c r="AJ14" s="56">
        <v>5.1447736089569401E-2</v>
      </c>
      <c r="AK14" s="41">
        <v>0.1063470636594748</v>
      </c>
      <c r="AL14" s="41">
        <v>7.7730572981113119E-2</v>
      </c>
      <c r="AM14" s="41">
        <v>9.4129132664738172E-2</v>
      </c>
      <c r="AN14" s="41">
        <v>0.10273588334683298</v>
      </c>
      <c r="AO14" s="41">
        <v>0.35876863082251509</v>
      </c>
      <c r="AP14" s="41">
        <v>0.30764059801279592</v>
      </c>
      <c r="AQ14" s="56">
        <v>3.18501299054266E-2</v>
      </c>
      <c r="AR14" s="41">
        <v>8.1541512108351755E-2</v>
      </c>
      <c r="AS14" s="41">
        <v>4.1081695736134433E-2</v>
      </c>
      <c r="AT14" s="41">
        <v>0.10348516701803531</v>
      </c>
      <c r="AU14" s="41">
        <v>9.7889660629252792E-2</v>
      </c>
      <c r="AV14" s="41">
        <v>7.8306975541926505E-2</v>
      </c>
      <c r="AW14" s="56">
        <v>0.12197041898679534</v>
      </c>
      <c r="AX14" s="49">
        <v>0.23689522183580286</v>
      </c>
    </row>
    <row r="15" spans="1:50" ht="20" customHeight="1" x14ac:dyDescent="0.25">
      <c r="A15" s="102"/>
      <c r="B15" s="46">
        <v>144</v>
      </c>
      <c r="C15" s="38">
        <v>47</v>
      </c>
      <c r="D15" s="38">
        <v>96</v>
      </c>
      <c r="E15" s="53">
        <v>17</v>
      </c>
      <c r="F15" s="38">
        <v>16</v>
      </c>
      <c r="G15" s="38">
        <v>23</v>
      </c>
      <c r="H15" s="38">
        <v>20</v>
      </c>
      <c r="I15" s="38">
        <v>25</v>
      </c>
      <c r="J15" s="38">
        <v>17</v>
      </c>
      <c r="K15" s="38">
        <v>27</v>
      </c>
      <c r="L15" s="53">
        <v>13</v>
      </c>
      <c r="M15" s="38">
        <v>4</v>
      </c>
      <c r="N15" s="38">
        <v>3</v>
      </c>
      <c r="O15" s="38">
        <v>15</v>
      </c>
      <c r="P15" s="38">
        <v>14</v>
      </c>
      <c r="Q15" s="38">
        <v>8</v>
      </c>
      <c r="R15" s="38">
        <v>11</v>
      </c>
      <c r="S15" s="38">
        <v>9</v>
      </c>
      <c r="T15" s="38">
        <v>17</v>
      </c>
      <c r="U15" s="38">
        <v>19</v>
      </c>
      <c r="V15" s="38">
        <v>19</v>
      </c>
      <c r="W15" s="38">
        <v>14</v>
      </c>
      <c r="X15" s="53">
        <v>109</v>
      </c>
      <c r="Y15" s="38">
        <v>35</v>
      </c>
      <c r="Z15" s="53">
        <v>43</v>
      </c>
      <c r="AA15" s="38">
        <v>33</v>
      </c>
      <c r="AB15" s="38">
        <v>76</v>
      </c>
      <c r="AC15" s="38">
        <v>68</v>
      </c>
      <c r="AD15" s="53">
        <v>104</v>
      </c>
      <c r="AE15" s="38">
        <v>10</v>
      </c>
      <c r="AF15" s="38">
        <v>2</v>
      </c>
      <c r="AG15" s="38">
        <v>7</v>
      </c>
      <c r="AH15" s="38">
        <v>15</v>
      </c>
      <c r="AI15" s="38">
        <v>4</v>
      </c>
      <c r="AJ15" s="53">
        <v>3</v>
      </c>
      <c r="AK15" s="38">
        <v>26</v>
      </c>
      <c r="AL15" s="38">
        <v>5</v>
      </c>
      <c r="AM15" s="38">
        <v>13</v>
      </c>
      <c r="AN15" s="38">
        <v>25</v>
      </c>
      <c r="AO15" s="38">
        <v>29</v>
      </c>
      <c r="AP15" s="38">
        <v>6</v>
      </c>
      <c r="AQ15" s="53">
        <v>1</v>
      </c>
      <c r="AR15" s="38">
        <v>15</v>
      </c>
      <c r="AS15" s="38">
        <v>2</v>
      </c>
      <c r="AT15" s="38">
        <v>8</v>
      </c>
      <c r="AU15" s="38">
        <v>6</v>
      </c>
      <c r="AV15" s="38">
        <v>3</v>
      </c>
      <c r="AW15" s="53">
        <v>98</v>
      </c>
      <c r="AX15" s="46">
        <v>46</v>
      </c>
    </row>
    <row r="16" spans="1:50" ht="20" customHeight="1" x14ac:dyDescent="0.25">
      <c r="A16" s="103" t="s">
        <v>179</v>
      </c>
      <c r="B16" s="47">
        <v>7.0329644620334711E-2</v>
      </c>
      <c r="C16" s="39">
        <v>5.0771376186444631E-2</v>
      </c>
      <c r="D16" s="39">
        <v>8.6914602897039436E-2</v>
      </c>
      <c r="E16" s="54">
        <v>7.6655284861009657E-2</v>
      </c>
      <c r="F16" s="39">
        <v>9.2255974394369222E-2</v>
      </c>
      <c r="G16" s="39">
        <v>8.406467439139563E-2</v>
      </c>
      <c r="H16" s="39">
        <v>7.4279550643673906E-2</v>
      </c>
      <c r="I16" s="39">
        <v>5.9023719399849836E-2</v>
      </c>
      <c r="J16" s="39">
        <v>5.0121639102982514E-2</v>
      </c>
      <c r="K16" s="39">
        <v>6.687022100993241E-2</v>
      </c>
      <c r="L16" s="54">
        <v>0.13150954750441612</v>
      </c>
      <c r="M16" s="39">
        <v>2.2157328090342498E-2</v>
      </c>
      <c r="N16" s="39">
        <v>0.1497499252190046</v>
      </c>
      <c r="O16" s="39">
        <v>4.4715498807152788E-2</v>
      </c>
      <c r="P16" s="39">
        <v>8.6753982486019524E-2</v>
      </c>
      <c r="Q16" s="39">
        <v>2.9931180270400773E-2</v>
      </c>
      <c r="R16" s="39">
        <v>2.7229782352441615E-2</v>
      </c>
      <c r="S16" s="39">
        <v>6.6895320639675793E-2</v>
      </c>
      <c r="T16" s="39">
        <v>0.10579272928560902</v>
      </c>
      <c r="U16" s="39">
        <v>5.456707416742608E-2</v>
      </c>
      <c r="V16" s="39">
        <v>5.7202631953217786E-2</v>
      </c>
      <c r="W16" s="39">
        <v>0.14189613157075001</v>
      </c>
      <c r="X16" s="54">
        <v>8.2422553929174219E-2</v>
      </c>
      <c r="Y16" s="39">
        <v>4.4213497698027175E-2</v>
      </c>
      <c r="Z16" s="54">
        <v>6.6341844027398414E-2</v>
      </c>
      <c r="AA16" s="39">
        <v>4.521691310488455E-2</v>
      </c>
      <c r="AB16" s="39">
        <v>5.9186625489127502E-2</v>
      </c>
      <c r="AC16" s="39">
        <v>8.8044187854561334E-2</v>
      </c>
      <c r="AD16" s="54">
        <v>8.2568026992215118E-2</v>
      </c>
      <c r="AE16" s="39">
        <v>1.6742141735869305E-2</v>
      </c>
      <c r="AF16" s="39">
        <v>5.5405142430617671E-2</v>
      </c>
      <c r="AG16" s="39">
        <v>8.9776257739092646E-2</v>
      </c>
      <c r="AH16" s="39">
        <v>4.5725281373273849E-2</v>
      </c>
      <c r="AI16" s="39">
        <v>3.052623730186705E-2</v>
      </c>
      <c r="AJ16" s="54">
        <v>5.2162389310617216E-2</v>
      </c>
      <c r="AK16" s="39">
        <v>2.5032773148839491E-2</v>
      </c>
      <c r="AL16" s="39">
        <v>9.0951059800391296E-2</v>
      </c>
      <c r="AM16" s="39">
        <v>4.6685327037188501E-2</v>
      </c>
      <c r="AN16" s="39">
        <v>5.1902690518138402E-2</v>
      </c>
      <c r="AO16" s="39">
        <v>0.16414493162546617</v>
      </c>
      <c r="AP16" s="39">
        <v>0.2429675029527304</v>
      </c>
      <c r="AQ16" s="54">
        <v>4.1874365302633082E-2</v>
      </c>
      <c r="AR16" s="39">
        <v>2.0728032264745476E-2</v>
      </c>
      <c r="AS16" s="39">
        <v>4.8647978284572978E-2</v>
      </c>
      <c r="AT16" s="39">
        <v>4.0141672305972868E-2</v>
      </c>
      <c r="AU16" s="39">
        <v>5.4491708128077104E-2</v>
      </c>
      <c r="AV16" s="39">
        <v>0.13368597111629757</v>
      </c>
      <c r="AW16" s="54">
        <v>6.1793931110169904E-2</v>
      </c>
      <c r="AX16" s="47">
        <v>0.10587728287763433</v>
      </c>
    </row>
    <row r="17" spans="1:50" ht="20" customHeight="1" x14ac:dyDescent="0.25">
      <c r="A17" s="103"/>
      <c r="B17" s="48">
        <v>70</v>
      </c>
      <c r="C17" s="40">
        <v>24</v>
      </c>
      <c r="D17" s="40">
        <v>44</v>
      </c>
      <c r="E17" s="55">
        <v>8</v>
      </c>
      <c r="F17" s="40">
        <v>12</v>
      </c>
      <c r="G17" s="40">
        <v>10</v>
      </c>
      <c r="H17" s="40">
        <v>12</v>
      </c>
      <c r="I17" s="40">
        <v>10</v>
      </c>
      <c r="J17" s="40">
        <v>9</v>
      </c>
      <c r="K17" s="40">
        <v>10</v>
      </c>
      <c r="L17" s="55">
        <v>8</v>
      </c>
      <c r="M17" s="40">
        <v>0</v>
      </c>
      <c r="N17" s="40">
        <v>6</v>
      </c>
      <c r="O17" s="40">
        <v>5</v>
      </c>
      <c r="P17" s="40">
        <v>8</v>
      </c>
      <c r="Q17" s="40">
        <v>2</v>
      </c>
      <c r="R17" s="40">
        <v>3</v>
      </c>
      <c r="S17" s="40">
        <v>3</v>
      </c>
      <c r="T17" s="40">
        <v>7</v>
      </c>
      <c r="U17" s="40">
        <v>9</v>
      </c>
      <c r="V17" s="40">
        <v>7</v>
      </c>
      <c r="W17" s="40">
        <v>11</v>
      </c>
      <c r="X17" s="55">
        <v>56</v>
      </c>
      <c r="Y17" s="40">
        <v>14</v>
      </c>
      <c r="Z17" s="55">
        <v>27</v>
      </c>
      <c r="AA17" s="40">
        <v>9</v>
      </c>
      <c r="AB17" s="40">
        <v>36</v>
      </c>
      <c r="AC17" s="40">
        <v>34</v>
      </c>
      <c r="AD17" s="55">
        <v>53</v>
      </c>
      <c r="AE17" s="40">
        <v>1</v>
      </c>
      <c r="AF17" s="40">
        <v>2</v>
      </c>
      <c r="AG17" s="40">
        <v>7</v>
      </c>
      <c r="AH17" s="40">
        <v>6</v>
      </c>
      <c r="AI17" s="40">
        <v>1</v>
      </c>
      <c r="AJ17" s="55">
        <v>3</v>
      </c>
      <c r="AK17" s="40">
        <v>6</v>
      </c>
      <c r="AL17" s="40">
        <v>6</v>
      </c>
      <c r="AM17" s="40">
        <v>7</v>
      </c>
      <c r="AN17" s="40">
        <v>13</v>
      </c>
      <c r="AO17" s="40">
        <v>13</v>
      </c>
      <c r="AP17" s="40">
        <v>4</v>
      </c>
      <c r="AQ17" s="55">
        <v>2</v>
      </c>
      <c r="AR17" s="40">
        <v>4</v>
      </c>
      <c r="AS17" s="40">
        <v>2</v>
      </c>
      <c r="AT17" s="40">
        <v>3</v>
      </c>
      <c r="AU17" s="40">
        <v>3</v>
      </c>
      <c r="AV17" s="40">
        <v>5</v>
      </c>
      <c r="AW17" s="55">
        <v>50</v>
      </c>
      <c r="AX17" s="48">
        <v>21</v>
      </c>
    </row>
    <row r="18" spans="1:50" ht="20" customHeight="1" x14ac:dyDescent="0.25">
      <c r="A18" s="102" t="s">
        <v>180</v>
      </c>
      <c r="B18" s="49">
        <v>0.56662200373203908</v>
      </c>
      <c r="C18" s="41">
        <v>0.59531769683894353</v>
      </c>
      <c r="D18" s="41">
        <v>0.53808905382097716</v>
      </c>
      <c r="E18" s="56">
        <v>0.57589727071308738</v>
      </c>
      <c r="F18" s="41">
        <v>0.53486336260434575</v>
      </c>
      <c r="G18" s="41">
        <v>0.55683090365568444</v>
      </c>
      <c r="H18" s="41">
        <v>0.64140141883586566</v>
      </c>
      <c r="I18" s="41">
        <v>0.56668430282767546</v>
      </c>
      <c r="J18" s="41">
        <v>0.56962314070671305</v>
      </c>
      <c r="K18" s="41">
        <v>0.51256297882931745</v>
      </c>
      <c r="L18" s="56">
        <v>0.40835208647373578</v>
      </c>
      <c r="M18" s="41">
        <v>0.6670993930669864</v>
      </c>
      <c r="N18" s="41">
        <v>0.5867557890187256</v>
      </c>
      <c r="O18" s="41">
        <v>0.66377608087176498</v>
      </c>
      <c r="P18" s="41">
        <v>0.50418299438494107</v>
      </c>
      <c r="Q18" s="41">
        <v>0.57651097192773226</v>
      </c>
      <c r="R18" s="41">
        <v>0.59842371523379267</v>
      </c>
      <c r="S18" s="41">
        <v>0.47779496100795027</v>
      </c>
      <c r="T18" s="41">
        <v>0.43949638436666638</v>
      </c>
      <c r="U18" s="41">
        <v>0.67930110859617077</v>
      </c>
      <c r="V18" s="41">
        <v>0.54762233287682038</v>
      </c>
      <c r="W18" s="41">
        <v>0.46811421643625306</v>
      </c>
      <c r="X18" s="56">
        <v>0.51822598668602782</v>
      </c>
      <c r="Y18" s="41">
        <v>0.67113924266512304</v>
      </c>
      <c r="Z18" s="56">
        <v>0.58315293303324045</v>
      </c>
      <c r="AA18" s="41">
        <v>0.59872814032055688</v>
      </c>
      <c r="AB18" s="41">
        <v>0.58842840646926675</v>
      </c>
      <c r="AC18" s="41">
        <v>0.5319554147651635</v>
      </c>
      <c r="AD18" s="56">
        <v>0.53842544540205073</v>
      </c>
      <c r="AE18" s="41">
        <v>0.53766426665058897</v>
      </c>
      <c r="AF18" s="41">
        <v>0.67167809476911133</v>
      </c>
      <c r="AG18" s="41">
        <v>0.59201772863242297</v>
      </c>
      <c r="AH18" s="41">
        <v>0.64774187919374537</v>
      </c>
      <c r="AI18" s="41">
        <v>0.70325804676764914</v>
      </c>
      <c r="AJ18" s="56">
        <v>0.65988155492866807</v>
      </c>
      <c r="AK18" s="41">
        <v>0.68565619799240851</v>
      </c>
      <c r="AL18" s="41">
        <v>0.5470227376412512</v>
      </c>
      <c r="AM18" s="41">
        <v>0.50786861351274448</v>
      </c>
      <c r="AN18" s="41">
        <v>0.69527133059581958</v>
      </c>
      <c r="AO18" s="41">
        <v>0.29272301398971345</v>
      </c>
      <c r="AP18" s="41">
        <v>0.25498075640391443</v>
      </c>
      <c r="AQ18" s="56">
        <v>0.72780498893091816</v>
      </c>
      <c r="AR18" s="41">
        <v>0.73970447713741305</v>
      </c>
      <c r="AS18" s="41">
        <v>0.64116886497504522</v>
      </c>
      <c r="AT18" s="41">
        <v>0.65697756973089727</v>
      </c>
      <c r="AU18" s="41">
        <v>0.56963754378119891</v>
      </c>
      <c r="AV18" s="41">
        <v>0.55259812500506345</v>
      </c>
      <c r="AW18" s="56">
        <v>0.59195284085707267</v>
      </c>
      <c r="AX18" s="49">
        <v>0.46112977583533343</v>
      </c>
    </row>
    <row r="19" spans="1:50" ht="20" customHeight="1" x14ac:dyDescent="0.25">
      <c r="A19" s="102"/>
      <c r="B19" s="46">
        <v>567</v>
      </c>
      <c r="C19" s="38">
        <v>286</v>
      </c>
      <c r="D19" s="38">
        <v>275</v>
      </c>
      <c r="E19" s="53">
        <v>58</v>
      </c>
      <c r="F19" s="38">
        <v>70</v>
      </c>
      <c r="G19" s="38">
        <v>67</v>
      </c>
      <c r="H19" s="38">
        <v>104</v>
      </c>
      <c r="I19" s="38">
        <v>92</v>
      </c>
      <c r="J19" s="38">
        <v>98</v>
      </c>
      <c r="K19" s="38">
        <v>78</v>
      </c>
      <c r="L19" s="53">
        <v>24</v>
      </c>
      <c r="M19" s="38">
        <v>13</v>
      </c>
      <c r="N19" s="38">
        <v>23</v>
      </c>
      <c r="O19" s="38">
        <v>79</v>
      </c>
      <c r="P19" s="38">
        <v>45</v>
      </c>
      <c r="Q19" s="38">
        <v>46</v>
      </c>
      <c r="R19" s="38">
        <v>65</v>
      </c>
      <c r="S19" s="38">
        <v>19</v>
      </c>
      <c r="T19" s="38">
        <v>30</v>
      </c>
      <c r="U19" s="38">
        <v>114</v>
      </c>
      <c r="V19" s="38">
        <v>70</v>
      </c>
      <c r="W19" s="38">
        <v>37</v>
      </c>
      <c r="X19" s="53">
        <v>354</v>
      </c>
      <c r="Y19" s="38">
        <v>212</v>
      </c>
      <c r="Z19" s="53">
        <v>237</v>
      </c>
      <c r="AA19" s="38">
        <v>124</v>
      </c>
      <c r="AB19" s="38">
        <v>361</v>
      </c>
      <c r="AC19" s="38">
        <v>205</v>
      </c>
      <c r="AD19" s="53">
        <v>344</v>
      </c>
      <c r="AE19" s="38">
        <v>41</v>
      </c>
      <c r="AF19" s="38">
        <v>21</v>
      </c>
      <c r="AG19" s="38">
        <v>43</v>
      </c>
      <c r="AH19" s="38">
        <v>82</v>
      </c>
      <c r="AI19" s="38">
        <v>27</v>
      </c>
      <c r="AJ19" s="53">
        <v>37</v>
      </c>
      <c r="AK19" s="38">
        <v>170</v>
      </c>
      <c r="AL19" s="38">
        <v>34</v>
      </c>
      <c r="AM19" s="38">
        <v>71</v>
      </c>
      <c r="AN19" s="38">
        <v>170</v>
      </c>
      <c r="AO19" s="38">
        <v>24</v>
      </c>
      <c r="AP19" s="38">
        <v>5</v>
      </c>
      <c r="AQ19" s="53">
        <v>29</v>
      </c>
      <c r="AR19" s="38">
        <v>137</v>
      </c>
      <c r="AS19" s="38">
        <v>30</v>
      </c>
      <c r="AT19" s="38">
        <v>52</v>
      </c>
      <c r="AU19" s="38">
        <v>32</v>
      </c>
      <c r="AV19" s="38">
        <v>19</v>
      </c>
      <c r="AW19" s="53">
        <v>477</v>
      </c>
      <c r="AX19" s="46">
        <v>89</v>
      </c>
    </row>
    <row r="20" spans="1:50" ht="20" customHeight="1" x14ac:dyDescent="0.25">
      <c r="A20" s="103" t="s">
        <v>181</v>
      </c>
      <c r="B20" s="47">
        <v>0.21882542342546762</v>
      </c>
      <c r="C20" s="39">
        <v>0.25626468569151378</v>
      </c>
      <c r="D20" s="39">
        <v>0.18701012006433143</v>
      </c>
      <c r="E20" s="54">
        <v>0.18346103138089498</v>
      </c>
      <c r="F20" s="39">
        <v>0.24723394159500367</v>
      </c>
      <c r="G20" s="39">
        <v>0.17308645633464995</v>
      </c>
      <c r="H20" s="39">
        <v>0.15873063577327262</v>
      </c>
      <c r="I20" s="39">
        <v>0.22012683286932946</v>
      </c>
      <c r="J20" s="39">
        <v>0.28215060028953487</v>
      </c>
      <c r="K20" s="39">
        <v>0.24531728679154072</v>
      </c>
      <c r="L20" s="54">
        <v>0.24034961308866612</v>
      </c>
      <c r="M20" s="39">
        <v>0.11732921904509011</v>
      </c>
      <c r="N20" s="39">
        <v>0.18036693246398611</v>
      </c>
      <c r="O20" s="39">
        <v>0.16803003596278329</v>
      </c>
      <c r="P20" s="39">
        <v>0.25684309161873942</v>
      </c>
      <c r="Q20" s="39">
        <v>0.28665936930371294</v>
      </c>
      <c r="R20" s="39">
        <v>0.27772844002758512</v>
      </c>
      <c r="S20" s="39">
        <v>0.2402953871915024</v>
      </c>
      <c r="T20" s="39">
        <v>0.20674834841975254</v>
      </c>
      <c r="U20" s="39">
        <v>0.15390415518749617</v>
      </c>
      <c r="V20" s="39">
        <v>0.25077790349803214</v>
      </c>
      <c r="W20" s="39">
        <v>0.21775068171685866</v>
      </c>
      <c r="X20" s="54">
        <v>0.2394501171502528</v>
      </c>
      <c r="Y20" s="39">
        <v>0.17428382323746611</v>
      </c>
      <c r="Z20" s="54">
        <v>0.24374181510632514</v>
      </c>
      <c r="AA20" s="39">
        <v>0.19670680006106028</v>
      </c>
      <c r="AB20" s="39">
        <v>0.2278106003329286</v>
      </c>
      <c r="AC20" s="39">
        <v>0.20454129603411872</v>
      </c>
      <c r="AD20" s="54">
        <v>0.21624302261883116</v>
      </c>
      <c r="AE20" s="39">
        <v>0.31379884298587296</v>
      </c>
      <c r="AF20" s="39">
        <v>0.21448418748584566</v>
      </c>
      <c r="AG20" s="39">
        <v>0.21995911286760372</v>
      </c>
      <c r="AH20" s="39">
        <v>0.18679247355951276</v>
      </c>
      <c r="AI20" s="39">
        <v>0.14878541669732059</v>
      </c>
      <c r="AJ20" s="54">
        <v>0.23650831967114561</v>
      </c>
      <c r="AK20" s="39">
        <v>0.18296396519927732</v>
      </c>
      <c r="AL20" s="39">
        <v>0.28429562957724414</v>
      </c>
      <c r="AM20" s="39">
        <v>0.351316926785329</v>
      </c>
      <c r="AN20" s="39">
        <v>0.15009009553920824</v>
      </c>
      <c r="AO20" s="39">
        <v>0.18436342356230515</v>
      </c>
      <c r="AP20" s="39">
        <v>0.19441114263055947</v>
      </c>
      <c r="AQ20" s="54">
        <v>0.19847051586102218</v>
      </c>
      <c r="AR20" s="39">
        <v>0.15802597848948965</v>
      </c>
      <c r="AS20" s="39">
        <v>0.26910146100424742</v>
      </c>
      <c r="AT20" s="39">
        <v>0.19939559094509424</v>
      </c>
      <c r="AU20" s="39">
        <v>0.27798108746147154</v>
      </c>
      <c r="AV20" s="39">
        <v>0.2354089283367124</v>
      </c>
      <c r="AW20" s="54">
        <v>0.22428280904596196</v>
      </c>
      <c r="AX20" s="47">
        <v>0.1960977194512292</v>
      </c>
    </row>
    <row r="21" spans="1:50" ht="20" customHeight="1" x14ac:dyDescent="0.25">
      <c r="A21" s="104"/>
      <c r="B21" s="50">
        <v>219</v>
      </c>
      <c r="C21" s="44">
        <v>123</v>
      </c>
      <c r="D21" s="44">
        <v>96</v>
      </c>
      <c r="E21" s="59">
        <v>19</v>
      </c>
      <c r="F21" s="44">
        <v>32</v>
      </c>
      <c r="G21" s="44">
        <v>21</v>
      </c>
      <c r="H21" s="44">
        <v>26</v>
      </c>
      <c r="I21" s="44">
        <v>36</v>
      </c>
      <c r="J21" s="44">
        <v>48</v>
      </c>
      <c r="K21" s="44">
        <v>37</v>
      </c>
      <c r="L21" s="59">
        <v>14</v>
      </c>
      <c r="M21" s="44">
        <v>2</v>
      </c>
      <c r="N21" s="44">
        <v>7</v>
      </c>
      <c r="O21" s="44">
        <v>20</v>
      </c>
      <c r="P21" s="44">
        <v>23</v>
      </c>
      <c r="Q21" s="44">
        <v>23</v>
      </c>
      <c r="R21" s="44">
        <v>30</v>
      </c>
      <c r="S21" s="44">
        <v>10</v>
      </c>
      <c r="T21" s="44">
        <v>14</v>
      </c>
      <c r="U21" s="44">
        <v>26</v>
      </c>
      <c r="V21" s="44">
        <v>32</v>
      </c>
      <c r="W21" s="44">
        <v>17</v>
      </c>
      <c r="X21" s="59">
        <v>164</v>
      </c>
      <c r="Y21" s="44">
        <v>55</v>
      </c>
      <c r="Z21" s="59">
        <v>99</v>
      </c>
      <c r="AA21" s="44">
        <v>41</v>
      </c>
      <c r="AB21" s="44">
        <v>140</v>
      </c>
      <c r="AC21" s="44">
        <v>79</v>
      </c>
      <c r="AD21" s="59">
        <v>138</v>
      </c>
      <c r="AE21" s="44">
        <v>24</v>
      </c>
      <c r="AF21" s="44">
        <v>7</v>
      </c>
      <c r="AG21" s="44">
        <v>16</v>
      </c>
      <c r="AH21" s="44">
        <v>24</v>
      </c>
      <c r="AI21" s="44">
        <v>6</v>
      </c>
      <c r="AJ21" s="59">
        <v>13</v>
      </c>
      <c r="AK21" s="44">
        <v>45</v>
      </c>
      <c r="AL21" s="44">
        <v>18</v>
      </c>
      <c r="AM21" s="44">
        <v>49</v>
      </c>
      <c r="AN21" s="44">
        <v>37</v>
      </c>
      <c r="AO21" s="44">
        <v>15</v>
      </c>
      <c r="AP21" s="44">
        <v>3</v>
      </c>
      <c r="AQ21" s="59">
        <v>8</v>
      </c>
      <c r="AR21" s="44">
        <v>29</v>
      </c>
      <c r="AS21" s="44">
        <v>13</v>
      </c>
      <c r="AT21" s="44">
        <v>16</v>
      </c>
      <c r="AU21" s="44">
        <v>16</v>
      </c>
      <c r="AV21" s="44">
        <v>8</v>
      </c>
      <c r="AW21" s="59">
        <v>181</v>
      </c>
      <c r="AX21" s="50">
        <v>38</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49" display="Return to index" xr:uid="{1DC5C44B-BA15-48E4-9012-176B933C9EC2}"/>
  </hyperlinks>
  <pageMargins left="0.7" right="0.7" top="0.75" bottom="0.75" header="0.3" footer="0.3"/>
  <headerFooter alignWithMargins="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185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8.9433937100137723E-2</v>
      </c>
      <c r="C6" s="37">
        <v>0.10747809959122243</v>
      </c>
      <c r="D6" s="37">
        <v>7.3849319359995683E-2</v>
      </c>
      <c r="E6" s="52">
        <v>4.5965969081881178E-2</v>
      </c>
      <c r="F6" s="37">
        <v>2.5789356962109204E-2</v>
      </c>
      <c r="G6" s="37">
        <v>8.4616740039796537E-2</v>
      </c>
      <c r="H6" s="37">
        <v>6.1745055996810121E-2</v>
      </c>
      <c r="I6" s="37">
        <v>0.14001239113897485</v>
      </c>
      <c r="J6" s="37">
        <v>0.1277472929075352</v>
      </c>
      <c r="K6" s="37">
        <v>0.10958847017812375</v>
      </c>
      <c r="L6" s="52">
        <v>7.597130651284878E-2</v>
      </c>
      <c r="M6" s="37">
        <v>0.31459413268879399</v>
      </c>
      <c r="N6" s="37">
        <v>5.702937502941223E-2</v>
      </c>
      <c r="O6" s="37">
        <v>0.14888747264832047</v>
      </c>
      <c r="P6" s="37">
        <v>7.2286303113680533E-2</v>
      </c>
      <c r="Q6" s="37">
        <v>6.3780899204438815E-2</v>
      </c>
      <c r="R6" s="37">
        <v>5.9409174653645661E-2</v>
      </c>
      <c r="S6" s="37">
        <v>0.10969638690823678</v>
      </c>
      <c r="T6" s="37">
        <v>6.6937077510292667E-2</v>
      </c>
      <c r="U6" s="37">
        <v>0.10560457628462647</v>
      </c>
      <c r="V6" s="37">
        <v>8.2197918988543173E-2</v>
      </c>
      <c r="W6" s="37">
        <v>4.3440334250041852E-2</v>
      </c>
      <c r="X6" s="52">
        <v>8.5224461911024979E-2</v>
      </c>
      <c r="Y6" s="37">
        <v>9.8524824139562692E-2</v>
      </c>
      <c r="Z6" s="52">
        <v>0.11415977943670289</v>
      </c>
      <c r="AA6" s="37">
        <v>0.11605945991140613</v>
      </c>
      <c r="AB6" s="37">
        <v>0.11480321959748929</v>
      </c>
      <c r="AC6" s="37">
        <v>4.9103282873578499E-2</v>
      </c>
      <c r="AD6" s="52">
        <v>8.5529550189272233E-2</v>
      </c>
      <c r="AE6" s="37">
        <v>8.6637971078693407E-2</v>
      </c>
      <c r="AF6" s="37">
        <v>6.458226566510325E-2</v>
      </c>
      <c r="AG6" s="37">
        <v>0.1025252654404135</v>
      </c>
      <c r="AH6" s="37">
        <v>9.5640943123955519E-2</v>
      </c>
      <c r="AI6" s="37">
        <v>0.10960285612723691</v>
      </c>
      <c r="AJ6" s="52">
        <v>0.29339957335490097</v>
      </c>
      <c r="AK6" s="37">
        <v>0.105255276013244</v>
      </c>
      <c r="AL6" s="37">
        <v>7.1235050125287289E-2</v>
      </c>
      <c r="AM6" s="37">
        <v>0.14307796522220331</v>
      </c>
      <c r="AN6" s="37">
        <v>1.9011147669433074E-2</v>
      </c>
      <c r="AO6" s="37">
        <v>3.1411587392384283E-2</v>
      </c>
      <c r="AP6" s="37">
        <v>9.3127119498407879E-2</v>
      </c>
      <c r="AQ6" s="52">
        <v>0.27155811725753548</v>
      </c>
      <c r="AR6" s="37">
        <v>8.6706258878433695E-2</v>
      </c>
      <c r="AS6" s="37">
        <v>2.9316155124365723E-2</v>
      </c>
      <c r="AT6" s="37">
        <v>4.028321103416909E-2</v>
      </c>
      <c r="AU6" s="37">
        <v>0.20284002710265731</v>
      </c>
      <c r="AV6" s="37">
        <v>0.23930380121301695</v>
      </c>
      <c r="AW6" s="52">
        <v>9.7393208023895367E-2</v>
      </c>
      <c r="AX6" s="45">
        <v>5.6286938521441766E-2</v>
      </c>
    </row>
    <row r="7" spans="1:50" ht="20" customHeight="1" x14ac:dyDescent="0.25">
      <c r="A7" s="102"/>
      <c r="B7" s="46">
        <v>89</v>
      </c>
      <c r="C7" s="38">
        <v>52</v>
      </c>
      <c r="D7" s="38">
        <v>38</v>
      </c>
      <c r="E7" s="53">
        <v>5</v>
      </c>
      <c r="F7" s="38">
        <v>3</v>
      </c>
      <c r="G7" s="38">
        <v>10</v>
      </c>
      <c r="H7" s="38">
        <v>10</v>
      </c>
      <c r="I7" s="38">
        <v>23</v>
      </c>
      <c r="J7" s="38">
        <v>22</v>
      </c>
      <c r="K7" s="38">
        <v>17</v>
      </c>
      <c r="L7" s="53">
        <v>5</v>
      </c>
      <c r="M7" s="38">
        <v>6</v>
      </c>
      <c r="N7" s="38">
        <v>2</v>
      </c>
      <c r="O7" s="38">
        <v>18</v>
      </c>
      <c r="P7" s="38">
        <v>6</v>
      </c>
      <c r="Q7" s="38">
        <v>5</v>
      </c>
      <c r="R7" s="38">
        <v>6</v>
      </c>
      <c r="S7" s="38">
        <v>4</v>
      </c>
      <c r="T7" s="38">
        <v>5</v>
      </c>
      <c r="U7" s="38">
        <v>18</v>
      </c>
      <c r="V7" s="38">
        <v>11</v>
      </c>
      <c r="W7" s="38">
        <v>3</v>
      </c>
      <c r="X7" s="53">
        <v>58</v>
      </c>
      <c r="Y7" s="38">
        <v>31</v>
      </c>
      <c r="Z7" s="53">
        <v>46</v>
      </c>
      <c r="AA7" s="38">
        <v>24</v>
      </c>
      <c r="AB7" s="38">
        <v>70</v>
      </c>
      <c r="AC7" s="38">
        <v>19</v>
      </c>
      <c r="AD7" s="53">
        <v>55</v>
      </c>
      <c r="AE7" s="38">
        <v>7</v>
      </c>
      <c r="AF7" s="38">
        <v>2</v>
      </c>
      <c r="AG7" s="38">
        <v>8</v>
      </c>
      <c r="AH7" s="38">
        <v>12</v>
      </c>
      <c r="AI7" s="38">
        <v>4</v>
      </c>
      <c r="AJ7" s="53">
        <v>16</v>
      </c>
      <c r="AK7" s="38">
        <v>26</v>
      </c>
      <c r="AL7" s="38">
        <v>4</v>
      </c>
      <c r="AM7" s="38">
        <v>20</v>
      </c>
      <c r="AN7" s="38">
        <v>5</v>
      </c>
      <c r="AO7" s="38">
        <v>3</v>
      </c>
      <c r="AP7" s="38">
        <v>2</v>
      </c>
      <c r="AQ7" s="53">
        <v>11</v>
      </c>
      <c r="AR7" s="38">
        <v>16</v>
      </c>
      <c r="AS7" s="38">
        <v>1</v>
      </c>
      <c r="AT7" s="38">
        <v>3</v>
      </c>
      <c r="AU7" s="38">
        <v>12</v>
      </c>
      <c r="AV7" s="38">
        <v>8</v>
      </c>
      <c r="AW7" s="53">
        <v>79</v>
      </c>
      <c r="AX7" s="46">
        <v>11</v>
      </c>
    </row>
    <row r="8" spans="1:50" ht="20" customHeight="1" x14ac:dyDescent="0.25">
      <c r="A8" s="103" t="s">
        <v>175</v>
      </c>
      <c r="B8" s="47">
        <v>0.19989601301424478</v>
      </c>
      <c r="C8" s="39">
        <v>0.21994616994778693</v>
      </c>
      <c r="D8" s="39">
        <v>0.18415250870985486</v>
      </c>
      <c r="E8" s="54">
        <v>0.16183720545901351</v>
      </c>
      <c r="F8" s="39">
        <v>0.23274579623931455</v>
      </c>
      <c r="G8" s="39">
        <v>0.14438914655258292</v>
      </c>
      <c r="H8" s="39">
        <v>0.20666791417062355</v>
      </c>
      <c r="I8" s="39">
        <v>0.19721568827931615</v>
      </c>
      <c r="J8" s="39">
        <v>0.2056645445340316</v>
      </c>
      <c r="K8" s="39">
        <v>0.23030268226173559</v>
      </c>
      <c r="L8" s="54">
        <v>8.2456654907673343E-2</v>
      </c>
      <c r="M8" s="39">
        <v>0.15116444385253633</v>
      </c>
      <c r="N8" s="39">
        <v>0.2150735387578547</v>
      </c>
      <c r="O8" s="39">
        <v>0.10968582453233847</v>
      </c>
      <c r="P8" s="39">
        <v>0.20629776862082327</v>
      </c>
      <c r="Q8" s="39">
        <v>0.21248012358178428</v>
      </c>
      <c r="R8" s="39">
        <v>0.29140602899326018</v>
      </c>
      <c r="S8" s="39">
        <v>0.16209850393874486</v>
      </c>
      <c r="T8" s="39">
        <v>0.14414536134882602</v>
      </c>
      <c r="U8" s="39">
        <v>0.26925659863180679</v>
      </c>
      <c r="V8" s="39">
        <v>0.20287042206818107</v>
      </c>
      <c r="W8" s="39">
        <v>0.19772855067316597</v>
      </c>
      <c r="X8" s="54">
        <v>0.18845840179887066</v>
      </c>
      <c r="Y8" s="39">
        <v>0.22459696191845815</v>
      </c>
      <c r="Z8" s="54">
        <v>0.23221534708956676</v>
      </c>
      <c r="AA8" s="39">
        <v>0.17441269424518388</v>
      </c>
      <c r="AB8" s="39">
        <v>0.21263702919066263</v>
      </c>
      <c r="AC8" s="39">
        <v>0.17964106422096474</v>
      </c>
      <c r="AD8" s="54">
        <v>0.17467080246230565</v>
      </c>
      <c r="AE8" s="39">
        <v>0.19645256143757031</v>
      </c>
      <c r="AF8" s="39">
        <v>0.16413603303206517</v>
      </c>
      <c r="AG8" s="39">
        <v>0.301701149622288</v>
      </c>
      <c r="AH8" s="39">
        <v>0.26083313470531161</v>
      </c>
      <c r="AI8" s="39">
        <v>0.30932743738843504</v>
      </c>
      <c r="AJ8" s="54">
        <v>0.35552950522880056</v>
      </c>
      <c r="AK8" s="39">
        <v>0.24106981739556452</v>
      </c>
      <c r="AL8" s="39">
        <v>0.15473878691850149</v>
      </c>
      <c r="AM8" s="39">
        <v>0.33440897372980222</v>
      </c>
      <c r="AN8" s="39">
        <v>0.12467310610582703</v>
      </c>
      <c r="AO8" s="39">
        <v>0.14502547803019961</v>
      </c>
      <c r="AP8" s="39">
        <v>0.10208658240179985</v>
      </c>
      <c r="AQ8" s="54">
        <v>0.37530006844618358</v>
      </c>
      <c r="AR8" s="39">
        <v>0.24911700629435315</v>
      </c>
      <c r="AS8" s="39">
        <v>0.27801696620959548</v>
      </c>
      <c r="AT8" s="39">
        <v>0.14787616791333058</v>
      </c>
      <c r="AU8" s="39">
        <v>0.28003965582952606</v>
      </c>
      <c r="AV8" s="39">
        <v>0.18416480478385072</v>
      </c>
      <c r="AW8" s="54">
        <v>0.20164133372912033</v>
      </c>
      <c r="AX8" s="47">
        <v>0.19262749007922661</v>
      </c>
    </row>
    <row r="9" spans="1:50" ht="20" customHeight="1" x14ac:dyDescent="0.25">
      <c r="A9" s="103"/>
      <c r="B9" s="48">
        <v>200</v>
      </c>
      <c r="C9" s="40">
        <v>106</v>
      </c>
      <c r="D9" s="40">
        <v>94</v>
      </c>
      <c r="E9" s="55">
        <v>16</v>
      </c>
      <c r="F9" s="40">
        <v>31</v>
      </c>
      <c r="G9" s="40">
        <v>18</v>
      </c>
      <c r="H9" s="40">
        <v>33</v>
      </c>
      <c r="I9" s="40">
        <v>32</v>
      </c>
      <c r="J9" s="40">
        <v>35</v>
      </c>
      <c r="K9" s="40">
        <v>35</v>
      </c>
      <c r="L9" s="55">
        <v>5</v>
      </c>
      <c r="M9" s="40">
        <v>3</v>
      </c>
      <c r="N9" s="40">
        <v>9</v>
      </c>
      <c r="O9" s="40">
        <v>13</v>
      </c>
      <c r="P9" s="40">
        <v>18</v>
      </c>
      <c r="Q9" s="40">
        <v>17</v>
      </c>
      <c r="R9" s="40">
        <v>32</v>
      </c>
      <c r="S9" s="40">
        <v>6</v>
      </c>
      <c r="T9" s="40">
        <v>10</v>
      </c>
      <c r="U9" s="40">
        <v>45</v>
      </c>
      <c r="V9" s="40">
        <v>26</v>
      </c>
      <c r="W9" s="40">
        <v>16</v>
      </c>
      <c r="X9" s="55">
        <v>129</v>
      </c>
      <c r="Y9" s="40">
        <v>71</v>
      </c>
      <c r="Z9" s="55">
        <v>94</v>
      </c>
      <c r="AA9" s="40">
        <v>36</v>
      </c>
      <c r="AB9" s="40">
        <v>131</v>
      </c>
      <c r="AC9" s="40">
        <v>69</v>
      </c>
      <c r="AD9" s="55">
        <v>112</v>
      </c>
      <c r="AE9" s="40">
        <v>15</v>
      </c>
      <c r="AF9" s="40">
        <v>5</v>
      </c>
      <c r="AG9" s="40">
        <v>22</v>
      </c>
      <c r="AH9" s="40">
        <v>33</v>
      </c>
      <c r="AI9" s="40">
        <v>12</v>
      </c>
      <c r="AJ9" s="55">
        <v>20</v>
      </c>
      <c r="AK9" s="40">
        <v>60</v>
      </c>
      <c r="AL9" s="40">
        <v>10</v>
      </c>
      <c r="AM9" s="40">
        <v>47</v>
      </c>
      <c r="AN9" s="40">
        <v>30</v>
      </c>
      <c r="AO9" s="40">
        <v>12</v>
      </c>
      <c r="AP9" s="40">
        <v>2</v>
      </c>
      <c r="AQ9" s="55">
        <v>15</v>
      </c>
      <c r="AR9" s="40">
        <v>46</v>
      </c>
      <c r="AS9" s="40">
        <v>13</v>
      </c>
      <c r="AT9" s="40">
        <v>12</v>
      </c>
      <c r="AU9" s="40">
        <v>16</v>
      </c>
      <c r="AV9" s="40">
        <v>6</v>
      </c>
      <c r="AW9" s="55">
        <v>163</v>
      </c>
      <c r="AX9" s="48">
        <v>37</v>
      </c>
    </row>
    <row r="10" spans="1:50" ht="20" customHeight="1" x14ac:dyDescent="0.25">
      <c r="A10" s="102" t="s">
        <v>176</v>
      </c>
      <c r="B10" s="49">
        <v>0.25936112222215335</v>
      </c>
      <c r="C10" s="41">
        <v>0.28188007250815472</v>
      </c>
      <c r="D10" s="41">
        <v>0.23783775633186205</v>
      </c>
      <c r="E10" s="56">
        <v>0.22544337527108876</v>
      </c>
      <c r="F10" s="41">
        <v>0.2919804261105009</v>
      </c>
      <c r="G10" s="41">
        <v>0.33320347647524506</v>
      </c>
      <c r="H10" s="41">
        <v>0.29791610399490059</v>
      </c>
      <c r="I10" s="41">
        <v>0.19197450095198682</v>
      </c>
      <c r="J10" s="41">
        <v>0.26155849942276799</v>
      </c>
      <c r="K10" s="41">
        <v>0.22289196960848578</v>
      </c>
      <c r="L10" s="56">
        <v>0.19838531071273885</v>
      </c>
      <c r="M10" s="41">
        <v>0.23249907558449578</v>
      </c>
      <c r="N10" s="41">
        <v>0.19965033955320732</v>
      </c>
      <c r="O10" s="41">
        <v>0.33560888445622489</v>
      </c>
      <c r="P10" s="41">
        <v>0.25008351520632532</v>
      </c>
      <c r="Q10" s="41">
        <v>0.32913474067937132</v>
      </c>
      <c r="R10" s="41">
        <v>0.23587969384122509</v>
      </c>
      <c r="S10" s="41">
        <v>0.24546644078490423</v>
      </c>
      <c r="T10" s="41">
        <v>0.15977233683720041</v>
      </c>
      <c r="U10" s="41">
        <v>0.2488716179947098</v>
      </c>
      <c r="V10" s="41">
        <v>0.22691844751778487</v>
      </c>
      <c r="W10" s="41">
        <v>0.36933972829034595</v>
      </c>
      <c r="X10" s="56">
        <v>0.24931930680149395</v>
      </c>
      <c r="Y10" s="41">
        <v>0.28104767590373209</v>
      </c>
      <c r="Z10" s="56">
        <v>0.26502987971405795</v>
      </c>
      <c r="AA10" s="41">
        <v>0.22972332462674028</v>
      </c>
      <c r="AB10" s="41">
        <v>0.25307120782964349</v>
      </c>
      <c r="AC10" s="41">
        <v>0.26936047330768043</v>
      </c>
      <c r="AD10" s="56">
        <v>0.25943656173605167</v>
      </c>
      <c r="AE10" s="41">
        <v>0.31041928091519483</v>
      </c>
      <c r="AF10" s="41">
        <v>0.46821253828033088</v>
      </c>
      <c r="AG10" s="41">
        <v>0.28443835324145594</v>
      </c>
      <c r="AH10" s="41">
        <v>0.18079484303708615</v>
      </c>
      <c r="AI10" s="41">
        <v>0.22914706967317408</v>
      </c>
      <c r="AJ10" s="56">
        <v>0.11956795969612434</v>
      </c>
      <c r="AK10" s="41">
        <v>0.32427979816678715</v>
      </c>
      <c r="AL10" s="41">
        <v>0.33757869983170657</v>
      </c>
      <c r="AM10" s="41">
        <v>0.22081041027160431</v>
      </c>
      <c r="AN10" s="41">
        <v>0.31731943032289639</v>
      </c>
      <c r="AO10" s="41">
        <v>0.20817671632197515</v>
      </c>
      <c r="AP10" s="41">
        <v>2.9679615675345022E-2</v>
      </c>
      <c r="AQ10" s="56">
        <v>0.18877632869555719</v>
      </c>
      <c r="AR10" s="41">
        <v>0.37019427750277811</v>
      </c>
      <c r="AS10" s="41">
        <v>0.32832060123295731</v>
      </c>
      <c r="AT10" s="41">
        <v>0.23356342265492538</v>
      </c>
      <c r="AU10" s="41">
        <v>0.19009349116353522</v>
      </c>
      <c r="AV10" s="41">
        <v>0.21253454547577044</v>
      </c>
      <c r="AW10" s="56">
        <v>0.28277189545218012</v>
      </c>
      <c r="AX10" s="49">
        <v>0.16186514873222035</v>
      </c>
    </row>
    <row r="11" spans="1:50" ht="20" customHeight="1" x14ac:dyDescent="0.25">
      <c r="A11" s="102"/>
      <c r="B11" s="46">
        <v>259</v>
      </c>
      <c r="C11" s="38">
        <v>136</v>
      </c>
      <c r="D11" s="38">
        <v>122</v>
      </c>
      <c r="E11" s="53">
        <v>23</v>
      </c>
      <c r="F11" s="38">
        <v>38</v>
      </c>
      <c r="G11" s="38">
        <v>40</v>
      </c>
      <c r="H11" s="38">
        <v>48</v>
      </c>
      <c r="I11" s="38">
        <v>31</v>
      </c>
      <c r="J11" s="38">
        <v>45</v>
      </c>
      <c r="K11" s="38">
        <v>34</v>
      </c>
      <c r="L11" s="53">
        <v>12</v>
      </c>
      <c r="M11" s="38">
        <v>5</v>
      </c>
      <c r="N11" s="38">
        <v>8</v>
      </c>
      <c r="O11" s="38">
        <v>40</v>
      </c>
      <c r="P11" s="38">
        <v>22</v>
      </c>
      <c r="Q11" s="38">
        <v>26</v>
      </c>
      <c r="R11" s="38">
        <v>26</v>
      </c>
      <c r="S11" s="38">
        <v>10</v>
      </c>
      <c r="T11" s="38">
        <v>11</v>
      </c>
      <c r="U11" s="38">
        <v>42</v>
      </c>
      <c r="V11" s="38">
        <v>29</v>
      </c>
      <c r="W11" s="38">
        <v>29</v>
      </c>
      <c r="X11" s="53">
        <v>170</v>
      </c>
      <c r="Y11" s="38">
        <v>89</v>
      </c>
      <c r="Z11" s="53">
        <v>108</v>
      </c>
      <c r="AA11" s="38">
        <v>48</v>
      </c>
      <c r="AB11" s="38">
        <v>155</v>
      </c>
      <c r="AC11" s="38">
        <v>104</v>
      </c>
      <c r="AD11" s="53">
        <v>166</v>
      </c>
      <c r="AE11" s="38">
        <v>24</v>
      </c>
      <c r="AF11" s="38">
        <v>15</v>
      </c>
      <c r="AG11" s="38">
        <v>21</v>
      </c>
      <c r="AH11" s="38">
        <v>23</v>
      </c>
      <c r="AI11" s="38">
        <v>9</v>
      </c>
      <c r="AJ11" s="53">
        <v>7</v>
      </c>
      <c r="AK11" s="38">
        <v>80</v>
      </c>
      <c r="AL11" s="38">
        <v>21</v>
      </c>
      <c r="AM11" s="38">
        <v>31</v>
      </c>
      <c r="AN11" s="38">
        <v>77</v>
      </c>
      <c r="AO11" s="38">
        <v>17</v>
      </c>
      <c r="AP11" s="38">
        <v>1</v>
      </c>
      <c r="AQ11" s="53">
        <v>8</v>
      </c>
      <c r="AR11" s="38">
        <v>69</v>
      </c>
      <c r="AS11" s="38">
        <v>15</v>
      </c>
      <c r="AT11" s="38">
        <v>18</v>
      </c>
      <c r="AU11" s="38">
        <v>11</v>
      </c>
      <c r="AV11" s="38">
        <v>7</v>
      </c>
      <c r="AW11" s="53">
        <v>228</v>
      </c>
      <c r="AX11" s="46">
        <v>31</v>
      </c>
    </row>
    <row r="12" spans="1:50" ht="20" customHeight="1" x14ac:dyDescent="0.25">
      <c r="A12" s="103" t="s">
        <v>177</v>
      </c>
      <c r="B12" s="47">
        <v>0.17173849253698958</v>
      </c>
      <c r="C12" s="39">
        <v>0.14706472059453113</v>
      </c>
      <c r="D12" s="39">
        <v>0.19118150574432427</v>
      </c>
      <c r="E12" s="54">
        <v>0.13511718526972893</v>
      </c>
      <c r="F12" s="39">
        <v>0.12252891374546987</v>
      </c>
      <c r="G12" s="39">
        <v>0.13480338118604604</v>
      </c>
      <c r="H12" s="39">
        <v>0.2212305017400682</v>
      </c>
      <c r="I12" s="39">
        <v>0.18522387650415673</v>
      </c>
      <c r="J12" s="39">
        <v>0.18222718286229395</v>
      </c>
      <c r="K12" s="39">
        <v>0.18928671111874043</v>
      </c>
      <c r="L12" s="54">
        <v>0.16643531198664888</v>
      </c>
      <c r="M12" s="39">
        <v>8.6170959986250559E-2</v>
      </c>
      <c r="N12" s="39">
        <v>0.20139621164715027</v>
      </c>
      <c r="O12" s="39">
        <v>0.21372618261428059</v>
      </c>
      <c r="P12" s="39">
        <v>0.2142863066550855</v>
      </c>
      <c r="Q12" s="39">
        <v>0.18582543817918507</v>
      </c>
      <c r="R12" s="39">
        <v>0.15657784352449639</v>
      </c>
      <c r="S12" s="39">
        <v>0.14026081182004319</v>
      </c>
      <c r="T12" s="39">
        <v>0.13441080902531619</v>
      </c>
      <c r="U12" s="39">
        <v>0.13645411838804386</v>
      </c>
      <c r="V12" s="39">
        <v>0.2357453031849166</v>
      </c>
      <c r="W12" s="39">
        <v>9.7558839656257029E-2</v>
      </c>
      <c r="X12" s="54">
        <v>0.16464720749988135</v>
      </c>
      <c r="Y12" s="39">
        <v>0.18705300761085134</v>
      </c>
      <c r="Z12" s="54">
        <v>0.15823865220972397</v>
      </c>
      <c r="AA12" s="39">
        <v>0.16544639924265162</v>
      </c>
      <c r="AB12" s="39">
        <v>0.16067998588216695</v>
      </c>
      <c r="AC12" s="39">
        <v>0.18931868260362997</v>
      </c>
      <c r="AD12" s="54">
        <v>0.18628089873818673</v>
      </c>
      <c r="AE12" s="39">
        <v>0.20432963439476073</v>
      </c>
      <c r="AF12" s="39">
        <v>9.4283241709986823E-2</v>
      </c>
      <c r="AG12" s="39">
        <v>0.10152088496090833</v>
      </c>
      <c r="AH12" s="39">
        <v>0.15808850120651755</v>
      </c>
      <c r="AI12" s="39">
        <v>8.5940411566904004E-2</v>
      </c>
      <c r="AJ12" s="54">
        <v>5.9841458169580211E-2</v>
      </c>
      <c r="AK12" s="39">
        <v>0.15560111568189999</v>
      </c>
      <c r="AL12" s="39">
        <v>0.1750114168303126</v>
      </c>
      <c r="AM12" s="39">
        <v>9.0790607704060639E-2</v>
      </c>
      <c r="AN12" s="39">
        <v>0.30540685752100755</v>
      </c>
      <c r="AO12" s="39">
        <v>8.9043840036089006E-2</v>
      </c>
      <c r="AP12" s="39">
        <v>0.1900480711786173</v>
      </c>
      <c r="AQ12" s="54">
        <v>1.4097125323478793E-2</v>
      </c>
      <c r="AR12" s="39">
        <v>0.21575128648113348</v>
      </c>
      <c r="AS12" s="39">
        <v>0.18909931967585572</v>
      </c>
      <c r="AT12" s="39">
        <v>0.32236897767673384</v>
      </c>
      <c r="AU12" s="39">
        <v>0.15919249675543018</v>
      </c>
      <c r="AV12" s="39">
        <v>0.10409609102100667</v>
      </c>
      <c r="AW12" s="54">
        <v>0.17750914939565873</v>
      </c>
      <c r="AX12" s="47">
        <v>0.14770614629262385</v>
      </c>
    </row>
    <row r="13" spans="1:50" ht="20" customHeight="1" x14ac:dyDescent="0.25">
      <c r="A13" s="103"/>
      <c r="B13" s="48">
        <v>172</v>
      </c>
      <c r="C13" s="40">
        <v>71</v>
      </c>
      <c r="D13" s="40">
        <v>98</v>
      </c>
      <c r="E13" s="55">
        <v>14</v>
      </c>
      <c r="F13" s="40">
        <v>16</v>
      </c>
      <c r="G13" s="40">
        <v>16</v>
      </c>
      <c r="H13" s="40">
        <v>36</v>
      </c>
      <c r="I13" s="40">
        <v>30</v>
      </c>
      <c r="J13" s="40">
        <v>31</v>
      </c>
      <c r="K13" s="40">
        <v>29</v>
      </c>
      <c r="L13" s="55">
        <v>10</v>
      </c>
      <c r="M13" s="40">
        <v>2</v>
      </c>
      <c r="N13" s="40">
        <v>8</v>
      </c>
      <c r="O13" s="40">
        <v>25</v>
      </c>
      <c r="P13" s="40">
        <v>19</v>
      </c>
      <c r="Q13" s="40">
        <v>15</v>
      </c>
      <c r="R13" s="40">
        <v>17</v>
      </c>
      <c r="S13" s="40">
        <v>6</v>
      </c>
      <c r="T13" s="40">
        <v>9</v>
      </c>
      <c r="U13" s="40">
        <v>23</v>
      </c>
      <c r="V13" s="40">
        <v>30</v>
      </c>
      <c r="W13" s="40">
        <v>8</v>
      </c>
      <c r="X13" s="55">
        <v>113</v>
      </c>
      <c r="Y13" s="40">
        <v>59</v>
      </c>
      <c r="Z13" s="55">
        <v>64</v>
      </c>
      <c r="AA13" s="40">
        <v>34</v>
      </c>
      <c r="AB13" s="40">
        <v>99</v>
      </c>
      <c r="AC13" s="40">
        <v>73</v>
      </c>
      <c r="AD13" s="55">
        <v>119</v>
      </c>
      <c r="AE13" s="40">
        <v>16</v>
      </c>
      <c r="AF13" s="40">
        <v>3</v>
      </c>
      <c r="AG13" s="40">
        <v>7</v>
      </c>
      <c r="AH13" s="40">
        <v>20</v>
      </c>
      <c r="AI13" s="40">
        <v>3</v>
      </c>
      <c r="AJ13" s="55">
        <v>3</v>
      </c>
      <c r="AK13" s="40">
        <v>39</v>
      </c>
      <c r="AL13" s="40">
        <v>11</v>
      </c>
      <c r="AM13" s="40">
        <v>13</v>
      </c>
      <c r="AN13" s="40">
        <v>75</v>
      </c>
      <c r="AO13" s="40">
        <v>7</v>
      </c>
      <c r="AP13" s="40">
        <v>3</v>
      </c>
      <c r="AQ13" s="55">
        <v>1</v>
      </c>
      <c r="AR13" s="40">
        <v>40</v>
      </c>
      <c r="AS13" s="40">
        <v>9</v>
      </c>
      <c r="AT13" s="40">
        <v>25</v>
      </c>
      <c r="AU13" s="40">
        <v>9</v>
      </c>
      <c r="AV13" s="40">
        <v>4</v>
      </c>
      <c r="AW13" s="55">
        <v>143</v>
      </c>
      <c r="AX13" s="48">
        <v>29</v>
      </c>
    </row>
    <row r="14" spans="1:50" ht="20" customHeight="1" x14ac:dyDescent="0.25">
      <c r="A14" s="102" t="s">
        <v>178</v>
      </c>
      <c r="B14" s="49">
        <v>0.15417826500132673</v>
      </c>
      <c r="C14" s="41">
        <v>0.12809999219033841</v>
      </c>
      <c r="D14" s="41">
        <v>0.17634142432513703</v>
      </c>
      <c r="E14" s="56">
        <v>0.24859038029355826</v>
      </c>
      <c r="F14" s="41">
        <v>0.21217273189617625</v>
      </c>
      <c r="G14" s="41">
        <v>0.14877663954543643</v>
      </c>
      <c r="H14" s="41">
        <v>0.10654846165759127</v>
      </c>
      <c r="I14" s="41">
        <v>0.12524851990790462</v>
      </c>
      <c r="J14" s="41">
        <v>0.12040762024896491</v>
      </c>
      <c r="K14" s="41">
        <v>0.16523231370968955</v>
      </c>
      <c r="L14" s="56">
        <v>0.18395682348426259</v>
      </c>
      <c r="M14" s="41">
        <v>0.10724309981133023</v>
      </c>
      <c r="N14" s="41">
        <v>0.10310390013375199</v>
      </c>
      <c r="O14" s="41">
        <v>0.10021475075565664</v>
      </c>
      <c r="P14" s="41">
        <v>0.12936087331871035</v>
      </c>
      <c r="Q14" s="41">
        <v>0.10790418993889922</v>
      </c>
      <c r="R14" s="41">
        <v>0.16293304540988185</v>
      </c>
      <c r="S14" s="41">
        <v>0.2430867896843063</v>
      </c>
      <c r="T14" s="41">
        <v>0.23351665206654698</v>
      </c>
      <c r="U14" s="41">
        <v>0.14775005286693427</v>
      </c>
      <c r="V14" s="41">
        <v>0.16172413288790186</v>
      </c>
      <c r="W14" s="41">
        <v>0.19973905892689039</v>
      </c>
      <c r="X14" s="56">
        <v>0.16819121716396246</v>
      </c>
      <c r="Y14" s="41">
        <v>0.12391554590302363</v>
      </c>
      <c r="Z14" s="56">
        <v>0.12031047844489877</v>
      </c>
      <c r="AA14" s="41">
        <v>0.16029538629892112</v>
      </c>
      <c r="AB14" s="41">
        <v>0.13385375368577715</v>
      </c>
      <c r="AC14" s="41">
        <v>0.18648902657989236</v>
      </c>
      <c r="AD14" s="56">
        <v>0.15699434305410542</v>
      </c>
      <c r="AE14" s="41">
        <v>0.14690528450761101</v>
      </c>
      <c r="AF14" s="41">
        <v>4.6518918236639097E-2</v>
      </c>
      <c r="AG14" s="41">
        <v>0.12381712850139935</v>
      </c>
      <c r="AH14" s="41">
        <v>0.15983966800032198</v>
      </c>
      <c r="AI14" s="41">
        <v>0.20080787110967968</v>
      </c>
      <c r="AJ14" s="56">
        <v>8.9957341837512333E-2</v>
      </c>
      <c r="AK14" s="41">
        <v>9.4589781400323591E-2</v>
      </c>
      <c r="AL14" s="41">
        <v>0.18531956600983829</v>
      </c>
      <c r="AM14" s="41">
        <v>0.13887869849392487</v>
      </c>
      <c r="AN14" s="41">
        <v>0.15322364368698455</v>
      </c>
      <c r="AO14" s="41">
        <v>0.25361108529065762</v>
      </c>
      <c r="AP14" s="41">
        <v>0.29414688157187979</v>
      </c>
      <c r="AQ14" s="56">
        <v>6.9780659386072627E-2</v>
      </c>
      <c r="AR14" s="41">
        <v>2.9142995100160388E-2</v>
      </c>
      <c r="AS14" s="41">
        <v>0.12659897947265267</v>
      </c>
      <c r="AT14" s="41">
        <v>0.1725730846829735</v>
      </c>
      <c r="AU14" s="41">
        <v>7.3293160167820517E-2</v>
      </c>
      <c r="AV14" s="41">
        <v>0.13907393358669382</v>
      </c>
      <c r="AW14" s="56">
        <v>0.13544517074536228</v>
      </c>
      <c r="AX14" s="49">
        <v>0.23219368307480248</v>
      </c>
    </row>
    <row r="15" spans="1:50" ht="20" customHeight="1" x14ac:dyDescent="0.25">
      <c r="A15" s="102"/>
      <c r="B15" s="46">
        <v>154</v>
      </c>
      <c r="C15" s="38">
        <v>62</v>
      </c>
      <c r="D15" s="38">
        <v>90</v>
      </c>
      <c r="E15" s="53">
        <v>25</v>
      </c>
      <c r="F15" s="38">
        <v>28</v>
      </c>
      <c r="G15" s="38">
        <v>18</v>
      </c>
      <c r="H15" s="38">
        <v>17</v>
      </c>
      <c r="I15" s="38">
        <v>20</v>
      </c>
      <c r="J15" s="38">
        <v>21</v>
      </c>
      <c r="K15" s="38">
        <v>25</v>
      </c>
      <c r="L15" s="53">
        <v>11</v>
      </c>
      <c r="M15" s="38">
        <v>2</v>
      </c>
      <c r="N15" s="38">
        <v>4</v>
      </c>
      <c r="O15" s="38">
        <v>12</v>
      </c>
      <c r="P15" s="38">
        <v>12</v>
      </c>
      <c r="Q15" s="38">
        <v>9</v>
      </c>
      <c r="R15" s="38">
        <v>18</v>
      </c>
      <c r="S15" s="38">
        <v>10</v>
      </c>
      <c r="T15" s="38">
        <v>16</v>
      </c>
      <c r="U15" s="38">
        <v>25</v>
      </c>
      <c r="V15" s="38">
        <v>21</v>
      </c>
      <c r="W15" s="38">
        <v>16</v>
      </c>
      <c r="X15" s="53">
        <v>115</v>
      </c>
      <c r="Y15" s="38">
        <v>39</v>
      </c>
      <c r="Z15" s="53">
        <v>49</v>
      </c>
      <c r="AA15" s="38">
        <v>33</v>
      </c>
      <c r="AB15" s="38">
        <v>82</v>
      </c>
      <c r="AC15" s="38">
        <v>72</v>
      </c>
      <c r="AD15" s="53">
        <v>100</v>
      </c>
      <c r="AE15" s="38">
        <v>11</v>
      </c>
      <c r="AF15" s="38">
        <v>1</v>
      </c>
      <c r="AG15" s="38">
        <v>9</v>
      </c>
      <c r="AH15" s="38">
        <v>20</v>
      </c>
      <c r="AI15" s="38">
        <v>8</v>
      </c>
      <c r="AJ15" s="53">
        <v>5</v>
      </c>
      <c r="AK15" s="38">
        <v>23</v>
      </c>
      <c r="AL15" s="38">
        <v>11</v>
      </c>
      <c r="AM15" s="38">
        <v>19</v>
      </c>
      <c r="AN15" s="38">
        <v>37</v>
      </c>
      <c r="AO15" s="38">
        <v>20</v>
      </c>
      <c r="AP15" s="38">
        <v>5</v>
      </c>
      <c r="AQ15" s="53">
        <v>3</v>
      </c>
      <c r="AR15" s="38">
        <v>5</v>
      </c>
      <c r="AS15" s="38">
        <v>6</v>
      </c>
      <c r="AT15" s="38">
        <v>14</v>
      </c>
      <c r="AU15" s="38">
        <v>4</v>
      </c>
      <c r="AV15" s="38">
        <v>5</v>
      </c>
      <c r="AW15" s="53">
        <v>109</v>
      </c>
      <c r="AX15" s="46">
        <v>45</v>
      </c>
    </row>
    <row r="16" spans="1:50" ht="20" customHeight="1" x14ac:dyDescent="0.25">
      <c r="A16" s="103" t="s">
        <v>179</v>
      </c>
      <c r="B16" s="47">
        <v>0.12539217012514869</v>
      </c>
      <c r="C16" s="39">
        <v>0.11553094516796557</v>
      </c>
      <c r="D16" s="39">
        <v>0.13663748552882601</v>
      </c>
      <c r="E16" s="54">
        <v>0.1830458846247302</v>
      </c>
      <c r="F16" s="39">
        <v>0.11478277504642952</v>
      </c>
      <c r="G16" s="39">
        <v>0.15421061620089371</v>
      </c>
      <c r="H16" s="39">
        <v>0.10589196244000608</v>
      </c>
      <c r="I16" s="39">
        <v>0.16032502321766035</v>
      </c>
      <c r="J16" s="39">
        <v>0.10239486002440584</v>
      </c>
      <c r="K16" s="39">
        <v>8.2697853123225348E-2</v>
      </c>
      <c r="L16" s="54">
        <v>0.29279459239582789</v>
      </c>
      <c r="M16" s="39">
        <v>0.10832828807659306</v>
      </c>
      <c r="N16" s="39">
        <v>0.22374663487862356</v>
      </c>
      <c r="O16" s="39">
        <v>9.1876884993178448E-2</v>
      </c>
      <c r="P16" s="39">
        <v>0.12768523308537533</v>
      </c>
      <c r="Q16" s="39">
        <v>0.10087460841632181</v>
      </c>
      <c r="R16" s="39">
        <v>9.3794213577491237E-2</v>
      </c>
      <c r="S16" s="39">
        <v>9.9391066863764921E-2</v>
      </c>
      <c r="T16" s="39">
        <v>0.2612177632118175</v>
      </c>
      <c r="U16" s="39">
        <v>9.2063035833877926E-2</v>
      </c>
      <c r="V16" s="39">
        <v>9.0543775352672287E-2</v>
      </c>
      <c r="W16" s="39">
        <v>9.2193488203299007E-2</v>
      </c>
      <c r="X16" s="54">
        <v>0.14415940482476566</v>
      </c>
      <c r="Y16" s="39">
        <v>8.4861984524372075E-2</v>
      </c>
      <c r="Z16" s="54">
        <v>0.11004586310505031</v>
      </c>
      <c r="AA16" s="39">
        <v>0.15406273567509771</v>
      </c>
      <c r="AB16" s="39">
        <v>0.12495480381425977</v>
      </c>
      <c r="AC16" s="39">
        <v>0.12608747041425394</v>
      </c>
      <c r="AD16" s="54">
        <v>0.13708784382007783</v>
      </c>
      <c r="AE16" s="39">
        <v>5.5255267666170067E-2</v>
      </c>
      <c r="AF16" s="39">
        <v>0.16226700307587494</v>
      </c>
      <c r="AG16" s="39">
        <v>8.5997218233534622E-2</v>
      </c>
      <c r="AH16" s="39">
        <v>0.14480290992680728</v>
      </c>
      <c r="AI16" s="39">
        <v>6.5174354134570261E-2</v>
      </c>
      <c r="AJ16" s="54">
        <v>8.1704161713081994E-2</v>
      </c>
      <c r="AK16" s="39">
        <v>7.9204211342180697E-2</v>
      </c>
      <c r="AL16" s="39">
        <v>7.6116480284353735E-2</v>
      </c>
      <c r="AM16" s="39">
        <v>7.2033344578404865E-2</v>
      </c>
      <c r="AN16" s="39">
        <v>8.0365814693851012E-2</v>
      </c>
      <c r="AO16" s="39">
        <v>0.27273129292869414</v>
      </c>
      <c r="AP16" s="39">
        <v>0.29091172967395029</v>
      </c>
      <c r="AQ16" s="54">
        <v>8.0487700891172367E-2</v>
      </c>
      <c r="AR16" s="39">
        <v>4.908817574314113E-2</v>
      </c>
      <c r="AS16" s="39">
        <v>4.8647978284572978E-2</v>
      </c>
      <c r="AT16" s="39">
        <v>8.3335136037867436E-2</v>
      </c>
      <c r="AU16" s="39">
        <v>9.4541168981031237E-2</v>
      </c>
      <c r="AV16" s="39">
        <v>0.12082682391966153</v>
      </c>
      <c r="AW16" s="54">
        <v>0.10523924265378275</v>
      </c>
      <c r="AX16" s="47">
        <v>0.2093205932996848</v>
      </c>
    </row>
    <row r="17" spans="1:50" ht="20" customHeight="1" x14ac:dyDescent="0.25">
      <c r="A17" s="103"/>
      <c r="B17" s="48">
        <v>125</v>
      </c>
      <c r="C17" s="40">
        <v>56</v>
      </c>
      <c r="D17" s="40">
        <v>70</v>
      </c>
      <c r="E17" s="55">
        <v>18</v>
      </c>
      <c r="F17" s="40">
        <v>15</v>
      </c>
      <c r="G17" s="40">
        <v>19</v>
      </c>
      <c r="H17" s="40">
        <v>17</v>
      </c>
      <c r="I17" s="40">
        <v>26</v>
      </c>
      <c r="J17" s="40">
        <v>18</v>
      </c>
      <c r="K17" s="40">
        <v>13</v>
      </c>
      <c r="L17" s="55">
        <v>17</v>
      </c>
      <c r="M17" s="40">
        <v>2</v>
      </c>
      <c r="N17" s="40">
        <v>9</v>
      </c>
      <c r="O17" s="40">
        <v>11</v>
      </c>
      <c r="P17" s="40">
        <v>11</v>
      </c>
      <c r="Q17" s="40">
        <v>8</v>
      </c>
      <c r="R17" s="40">
        <v>10</v>
      </c>
      <c r="S17" s="40">
        <v>4</v>
      </c>
      <c r="T17" s="40">
        <v>18</v>
      </c>
      <c r="U17" s="40">
        <v>15</v>
      </c>
      <c r="V17" s="40">
        <v>12</v>
      </c>
      <c r="W17" s="40">
        <v>7</v>
      </c>
      <c r="X17" s="55">
        <v>99</v>
      </c>
      <c r="Y17" s="40">
        <v>27</v>
      </c>
      <c r="Z17" s="55">
        <v>45</v>
      </c>
      <c r="AA17" s="40">
        <v>32</v>
      </c>
      <c r="AB17" s="40">
        <v>77</v>
      </c>
      <c r="AC17" s="40">
        <v>49</v>
      </c>
      <c r="AD17" s="55">
        <v>88</v>
      </c>
      <c r="AE17" s="40">
        <v>4</v>
      </c>
      <c r="AF17" s="40">
        <v>5</v>
      </c>
      <c r="AG17" s="40">
        <v>6</v>
      </c>
      <c r="AH17" s="40">
        <v>18</v>
      </c>
      <c r="AI17" s="40">
        <v>2</v>
      </c>
      <c r="AJ17" s="55">
        <v>5</v>
      </c>
      <c r="AK17" s="40">
        <v>20</v>
      </c>
      <c r="AL17" s="40">
        <v>5</v>
      </c>
      <c r="AM17" s="40">
        <v>10</v>
      </c>
      <c r="AN17" s="40">
        <v>20</v>
      </c>
      <c r="AO17" s="40">
        <v>22</v>
      </c>
      <c r="AP17" s="40">
        <v>5</v>
      </c>
      <c r="AQ17" s="55">
        <v>3</v>
      </c>
      <c r="AR17" s="40">
        <v>9</v>
      </c>
      <c r="AS17" s="40">
        <v>2</v>
      </c>
      <c r="AT17" s="40">
        <v>7</v>
      </c>
      <c r="AU17" s="40">
        <v>5</v>
      </c>
      <c r="AV17" s="40">
        <v>4</v>
      </c>
      <c r="AW17" s="55">
        <v>85</v>
      </c>
      <c r="AX17" s="48">
        <v>41</v>
      </c>
    </row>
    <row r="18" spans="1:50" ht="20" customHeight="1" x14ac:dyDescent="0.25">
      <c r="A18" s="102" t="s">
        <v>180</v>
      </c>
      <c r="B18" s="49">
        <v>0.28932995011438256</v>
      </c>
      <c r="C18" s="41">
        <v>0.32742426953900911</v>
      </c>
      <c r="D18" s="41">
        <v>0.25800182806985056</v>
      </c>
      <c r="E18" s="56">
        <v>0.20780317454089459</v>
      </c>
      <c r="F18" s="41">
        <v>0.25853515320142373</v>
      </c>
      <c r="G18" s="41">
        <v>0.22900588659237947</v>
      </c>
      <c r="H18" s="41">
        <v>0.26841297016743371</v>
      </c>
      <c r="I18" s="41">
        <v>0.33722807941829097</v>
      </c>
      <c r="J18" s="41">
        <v>0.33341183744156688</v>
      </c>
      <c r="K18" s="41">
        <v>0.3398911524398594</v>
      </c>
      <c r="L18" s="56">
        <v>0.1584279614205221</v>
      </c>
      <c r="M18" s="41">
        <v>0.46575857654133029</v>
      </c>
      <c r="N18" s="41">
        <v>0.27210291378726692</v>
      </c>
      <c r="O18" s="41">
        <v>0.25857329718065897</v>
      </c>
      <c r="P18" s="41">
        <v>0.27858407173450384</v>
      </c>
      <c r="Q18" s="41">
        <v>0.27626102278622311</v>
      </c>
      <c r="R18" s="41">
        <v>0.35081520364690588</v>
      </c>
      <c r="S18" s="41">
        <v>0.27179489084698166</v>
      </c>
      <c r="T18" s="41">
        <v>0.21108243885911865</v>
      </c>
      <c r="U18" s="41">
        <v>0.37486117491643334</v>
      </c>
      <c r="V18" s="41">
        <v>0.28506834105672424</v>
      </c>
      <c r="W18" s="41">
        <v>0.2411688849232079</v>
      </c>
      <c r="X18" s="56">
        <v>0.27368286370989564</v>
      </c>
      <c r="Y18" s="41">
        <v>0.32312178605802089</v>
      </c>
      <c r="Z18" s="56">
        <v>0.34637512652626967</v>
      </c>
      <c r="AA18" s="41">
        <v>0.29047215415659006</v>
      </c>
      <c r="AB18" s="41">
        <v>0.32744024878815181</v>
      </c>
      <c r="AC18" s="41">
        <v>0.22874434709454328</v>
      </c>
      <c r="AD18" s="56">
        <v>0.26020035265157793</v>
      </c>
      <c r="AE18" s="41">
        <v>0.28309053251626376</v>
      </c>
      <c r="AF18" s="41">
        <v>0.22871829869716845</v>
      </c>
      <c r="AG18" s="41">
        <v>0.40422641506270152</v>
      </c>
      <c r="AH18" s="41">
        <v>0.35647407782926704</v>
      </c>
      <c r="AI18" s="41">
        <v>0.41893029351567196</v>
      </c>
      <c r="AJ18" s="56">
        <v>0.64892907858370152</v>
      </c>
      <c r="AK18" s="41">
        <v>0.34632509340880846</v>
      </c>
      <c r="AL18" s="41">
        <v>0.22597383704378873</v>
      </c>
      <c r="AM18" s="41">
        <v>0.47748693895200567</v>
      </c>
      <c r="AN18" s="41">
        <v>0.14368425377526012</v>
      </c>
      <c r="AO18" s="41">
        <v>0.17643706542258389</v>
      </c>
      <c r="AP18" s="41">
        <v>0.19521370190020776</v>
      </c>
      <c r="AQ18" s="56">
        <v>0.64685818570371911</v>
      </c>
      <c r="AR18" s="41">
        <v>0.33582326517278693</v>
      </c>
      <c r="AS18" s="41">
        <v>0.30733312133396123</v>
      </c>
      <c r="AT18" s="41">
        <v>0.18815937894749968</v>
      </c>
      <c r="AU18" s="41">
        <v>0.48287968293218314</v>
      </c>
      <c r="AV18" s="41">
        <v>0.42346860599686764</v>
      </c>
      <c r="AW18" s="56">
        <v>0.29903454175301564</v>
      </c>
      <c r="AX18" s="49">
        <v>0.2489144286006684</v>
      </c>
    </row>
    <row r="19" spans="1:50" ht="20" customHeight="1" x14ac:dyDescent="0.25">
      <c r="A19" s="102"/>
      <c r="B19" s="46">
        <v>289</v>
      </c>
      <c r="C19" s="38">
        <v>157</v>
      </c>
      <c r="D19" s="38">
        <v>132</v>
      </c>
      <c r="E19" s="53">
        <v>21</v>
      </c>
      <c r="F19" s="38">
        <v>34</v>
      </c>
      <c r="G19" s="38">
        <v>28</v>
      </c>
      <c r="H19" s="38">
        <v>43</v>
      </c>
      <c r="I19" s="38">
        <v>55</v>
      </c>
      <c r="J19" s="38">
        <v>57</v>
      </c>
      <c r="K19" s="38">
        <v>51</v>
      </c>
      <c r="L19" s="53">
        <v>9</v>
      </c>
      <c r="M19" s="38">
        <v>9</v>
      </c>
      <c r="N19" s="38">
        <v>11</v>
      </c>
      <c r="O19" s="38">
        <v>31</v>
      </c>
      <c r="P19" s="38">
        <v>25</v>
      </c>
      <c r="Q19" s="38">
        <v>22</v>
      </c>
      <c r="R19" s="38">
        <v>38</v>
      </c>
      <c r="S19" s="38">
        <v>11</v>
      </c>
      <c r="T19" s="38">
        <v>15</v>
      </c>
      <c r="U19" s="38">
        <v>63</v>
      </c>
      <c r="V19" s="38">
        <v>37</v>
      </c>
      <c r="W19" s="38">
        <v>19</v>
      </c>
      <c r="X19" s="53">
        <v>187</v>
      </c>
      <c r="Y19" s="38">
        <v>102</v>
      </c>
      <c r="Z19" s="53">
        <v>141</v>
      </c>
      <c r="AA19" s="38">
        <v>60</v>
      </c>
      <c r="AB19" s="38">
        <v>201</v>
      </c>
      <c r="AC19" s="38">
        <v>88</v>
      </c>
      <c r="AD19" s="53">
        <v>166</v>
      </c>
      <c r="AE19" s="38">
        <v>22</v>
      </c>
      <c r="AF19" s="38">
        <v>7</v>
      </c>
      <c r="AG19" s="38">
        <v>30</v>
      </c>
      <c r="AH19" s="38">
        <v>45</v>
      </c>
      <c r="AI19" s="38">
        <v>16</v>
      </c>
      <c r="AJ19" s="53">
        <v>36</v>
      </c>
      <c r="AK19" s="38">
        <v>86</v>
      </c>
      <c r="AL19" s="38">
        <v>14</v>
      </c>
      <c r="AM19" s="38">
        <v>67</v>
      </c>
      <c r="AN19" s="38">
        <v>35</v>
      </c>
      <c r="AO19" s="38">
        <v>14</v>
      </c>
      <c r="AP19" s="38">
        <v>4</v>
      </c>
      <c r="AQ19" s="53">
        <v>26</v>
      </c>
      <c r="AR19" s="38">
        <v>62</v>
      </c>
      <c r="AS19" s="38">
        <v>14</v>
      </c>
      <c r="AT19" s="38">
        <v>15</v>
      </c>
      <c r="AU19" s="38">
        <v>27</v>
      </c>
      <c r="AV19" s="38">
        <v>14</v>
      </c>
      <c r="AW19" s="53">
        <v>241</v>
      </c>
      <c r="AX19" s="46">
        <v>48</v>
      </c>
    </row>
    <row r="20" spans="1:50" ht="20" customHeight="1" x14ac:dyDescent="0.25">
      <c r="A20" s="103" t="s">
        <v>181</v>
      </c>
      <c r="B20" s="47">
        <v>0.43109961475914288</v>
      </c>
      <c r="C20" s="39">
        <v>0.42894479310268563</v>
      </c>
      <c r="D20" s="39">
        <v>0.42901926207618685</v>
      </c>
      <c r="E20" s="54">
        <v>0.3605605605408177</v>
      </c>
      <c r="F20" s="39">
        <v>0.41450933985597077</v>
      </c>
      <c r="G20" s="39">
        <v>0.46800685766129091</v>
      </c>
      <c r="H20" s="39">
        <v>0.51914660573496885</v>
      </c>
      <c r="I20" s="39">
        <v>0.37719837745614365</v>
      </c>
      <c r="J20" s="39">
        <v>0.44378568228506199</v>
      </c>
      <c r="K20" s="39">
        <v>0.41217868072722624</v>
      </c>
      <c r="L20" s="54">
        <v>0.36482062269938781</v>
      </c>
      <c r="M20" s="39">
        <v>0.3186700355707463</v>
      </c>
      <c r="N20" s="39">
        <v>0.40104655120035759</v>
      </c>
      <c r="O20" s="39">
        <v>0.5493350670705055</v>
      </c>
      <c r="P20" s="39">
        <v>0.46436982186141079</v>
      </c>
      <c r="Q20" s="39">
        <v>0.51496017885855616</v>
      </c>
      <c r="R20" s="39">
        <v>0.39245753736572142</v>
      </c>
      <c r="S20" s="39">
        <v>0.38572725260494733</v>
      </c>
      <c r="T20" s="39">
        <v>0.29418314586251659</v>
      </c>
      <c r="U20" s="39">
        <v>0.38532573638275358</v>
      </c>
      <c r="V20" s="39">
        <v>0.4626637507027016</v>
      </c>
      <c r="W20" s="39">
        <v>0.466898567946603</v>
      </c>
      <c r="X20" s="54">
        <v>0.41396651430137554</v>
      </c>
      <c r="Y20" s="39">
        <v>0.46810068351458328</v>
      </c>
      <c r="Z20" s="54">
        <v>0.42326853192378172</v>
      </c>
      <c r="AA20" s="39">
        <v>0.39516972386939186</v>
      </c>
      <c r="AB20" s="39">
        <v>0.41375119371181041</v>
      </c>
      <c r="AC20" s="39">
        <v>0.45867915591131081</v>
      </c>
      <c r="AD20" s="54">
        <v>0.44571746047423866</v>
      </c>
      <c r="AE20" s="39">
        <v>0.51474891530995559</v>
      </c>
      <c r="AF20" s="39">
        <v>0.56249577999031752</v>
      </c>
      <c r="AG20" s="39">
        <v>0.38595923820236427</v>
      </c>
      <c r="AH20" s="39">
        <v>0.33888334424360361</v>
      </c>
      <c r="AI20" s="39">
        <v>0.31508748124007807</v>
      </c>
      <c r="AJ20" s="54">
        <v>0.17940941786570455</v>
      </c>
      <c r="AK20" s="39">
        <v>0.47988091384868731</v>
      </c>
      <c r="AL20" s="39">
        <v>0.51259011666201915</v>
      </c>
      <c r="AM20" s="39">
        <v>0.31160101797566492</v>
      </c>
      <c r="AN20" s="39">
        <v>0.62272628784390394</v>
      </c>
      <c r="AO20" s="39">
        <v>0.29722055635806416</v>
      </c>
      <c r="AP20" s="39">
        <v>0.21972768685396232</v>
      </c>
      <c r="AQ20" s="54">
        <v>0.20287345401903598</v>
      </c>
      <c r="AR20" s="39">
        <v>0.58594556398391151</v>
      </c>
      <c r="AS20" s="39">
        <v>0.51741992090881306</v>
      </c>
      <c r="AT20" s="39">
        <v>0.55593240033165903</v>
      </c>
      <c r="AU20" s="39">
        <v>0.34928598791896542</v>
      </c>
      <c r="AV20" s="39">
        <v>0.31663063649677708</v>
      </c>
      <c r="AW20" s="54">
        <v>0.46028104484783894</v>
      </c>
      <c r="AX20" s="47">
        <v>0.30957129502484415</v>
      </c>
    </row>
    <row r="21" spans="1:50" ht="20" customHeight="1" x14ac:dyDescent="0.25">
      <c r="A21" s="104"/>
      <c r="B21" s="50">
        <v>431</v>
      </c>
      <c r="C21" s="44">
        <v>206</v>
      </c>
      <c r="D21" s="44">
        <v>219</v>
      </c>
      <c r="E21" s="59">
        <v>36</v>
      </c>
      <c r="F21" s="44">
        <v>54</v>
      </c>
      <c r="G21" s="44">
        <v>57</v>
      </c>
      <c r="H21" s="44">
        <v>84</v>
      </c>
      <c r="I21" s="44">
        <v>61</v>
      </c>
      <c r="J21" s="44">
        <v>76</v>
      </c>
      <c r="K21" s="44">
        <v>62</v>
      </c>
      <c r="L21" s="59">
        <v>22</v>
      </c>
      <c r="M21" s="44">
        <v>6</v>
      </c>
      <c r="N21" s="44">
        <v>16</v>
      </c>
      <c r="O21" s="44">
        <v>65</v>
      </c>
      <c r="P21" s="44">
        <v>41</v>
      </c>
      <c r="Q21" s="44">
        <v>41</v>
      </c>
      <c r="R21" s="44">
        <v>43</v>
      </c>
      <c r="S21" s="44">
        <v>15</v>
      </c>
      <c r="T21" s="44">
        <v>20</v>
      </c>
      <c r="U21" s="44">
        <v>65</v>
      </c>
      <c r="V21" s="44">
        <v>60</v>
      </c>
      <c r="W21" s="44">
        <v>37</v>
      </c>
      <c r="X21" s="59">
        <v>283</v>
      </c>
      <c r="Y21" s="44">
        <v>148</v>
      </c>
      <c r="Z21" s="59">
        <v>172</v>
      </c>
      <c r="AA21" s="44">
        <v>82</v>
      </c>
      <c r="AB21" s="44">
        <v>254</v>
      </c>
      <c r="AC21" s="44">
        <v>177</v>
      </c>
      <c r="AD21" s="59">
        <v>285</v>
      </c>
      <c r="AE21" s="44">
        <v>39</v>
      </c>
      <c r="AF21" s="44">
        <v>18</v>
      </c>
      <c r="AG21" s="44">
        <v>28</v>
      </c>
      <c r="AH21" s="44">
        <v>43</v>
      </c>
      <c r="AI21" s="44">
        <v>12</v>
      </c>
      <c r="AJ21" s="59">
        <v>10</v>
      </c>
      <c r="AK21" s="44">
        <v>119</v>
      </c>
      <c r="AL21" s="44">
        <v>32</v>
      </c>
      <c r="AM21" s="44">
        <v>44</v>
      </c>
      <c r="AN21" s="44">
        <v>152</v>
      </c>
      <c r="AO21" s="44">
        <v>24</v>
      </c>
      <c r="AP21" s="44">
        <v>4</v>
      </c>
      <c r="AQ21" s="59">
        <v>8</v>
      </c>
      <c r="AR21" s="44">
        <v>109</v>
      </c>
      <c r="AS21" s="44">
        <v>24</v>
      </c>
      <c r="AT21" s="44">
        <v>44</v>
      </c>
      <c r="AU21" s="44">
        <v>20</v>
      </c>
      <c r="AV21" s="44">
        <v>11</v>
      </c>
      <c r="AW21" s="59">
        <v>371</v>
      </c>
      <c r="AX21" s="50">
        <v>60</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50" display="Return to index" xr:uid="{B8E88BEF-CFFC-49F8-9BCB-BC29FC6585E4}"/>
  </hyperlinks>
  <pageMargins left="0.7" right="0.7" top="0.75" bottom="0.75" header="0.3" footer="0.3"/>
  <headerFooter alignWithMargins="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186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4.4269658732781873E-2</v>
      </c>
      <c r="C6" s="37">
        <v>6.56516151235714E-2</v>
      </c>
      <c r="D6" s="37">
        <v>2.1910115986977195E-2</v>
      </c>
      <c r="E6" s="52">
        <v>2.0364766181768901E-2</v>
      </c>
      <c r="F6" s="37">
        <v>2.8930984678256867E-2</v>
      </c>
      <c r="G6" s="37">
        <v>3.0183651273911521E-2</v>
      </c>
      <c r="H6" s="37">
        <v>3.8317551646155468E-2</v>
      </c>
      <c r="I6" s="37">
        <v>4.1369587755442756E-2</v>
      </c>
      <c r="J6" s="37">
        <v>5.9007949914825081E-2</v>
      </c>
      <c r="K6" s="37">
        <v>7.7507979545381384E-2</v>
      </c>
      <c r="L6" s="52">
        <v>2.8785309382619962E-2</v>
      </c>
      <c r="M6" s="37">
        <v>0.12239986254834298</v>
      </c>
      <c r="N6" s="37">
        <v>4.5170024038970906E-2</v>
      </c>
      <c r="O6" s="37">
        <v>6.3328340199632335E-2</v>
      </c>
      <c r="P6" s="37">
        <v>5.1259383181608234E-2</v>
      </c>
      <c r="Q6" s="37">
        <v>1.0933467042034533E-2</v>
      </c>
      <c r="R6" s="37">
        <v>3.2913119634906035E-2</v>
      </c>
      <c r="S6" s="37">
        <v>0.11946073450027452</v>
      </c>
      <c r="T6" s="37">
        <v>8.5231291187335023E-2</v>
      </c>
      <c r="U6" s="37">
        <v>4.8120599707539069E-2</v>
      </c>
      <c r="V6" s="37">
        <v>2.1024421862100663E-2</v>
      </c>
      <c r="W6" s="37">
        <v>4.5533598605602323E-3</v>
      </c>
      <c r="X6" s="52">
        <v>3.887478944444385E-2</v>
      </c>
      <c r="Y6" s="37">
        <v>5.5920552273998461E-2</v>
      </c>
      <c r="Z6" s="52">
        <v>4.9410807485953237E-2</v>
      </c>
      <c r="AA6" s="37">
        <v>5.7880061036084701E-2</v>
      </c>
      <c r="AB6" s="37">
        <v>5.2279425623900921E-2</v>
      </c>
      <c r="AC6" s="37">
        <v>3.1536183162284757E-2</v>
      </c>
      <c r="AD6" s="52">
        <v>4.2558297904958228E-2</v>
      </c>
      <c r="AE6" s="37">
        <v>5.905691098618026E-2</v>
      </c>
      <c r="AF6" s="37">
        <v>0</v>
      </c>
      <c r="AG6" s="37">
        <v>3.353729576938945E-2</v>
      </c>
      <c r="AH6" s="37">
        <v>4.9710422807169113E-2</v>
      </c>
      <c r="AI6" s="37">
        <v>0.10048956286554013</v>
      </c>
      <c r="AJ6" s="52">
        <v>0.12281842310317687</v>
      </c>
      <c r="AK6" s="37">
        <v>1.8193077924058158E-2</v>
      </c>
      <c r="AL6" s="37">
        <v>4.2806101377459313E-2</v>
      </c>
      <c r="AM6" s="37">
        <v>4.8506062677927862E-2</v>
      </c>
      <c r="AN6" s="37">
        <v>5.471085732074444E-2</v>
      </c>
      <c r="AO6" s="37">
        <v>3.5370203666761524E-2</v>
      </c>
      <c r="AP6" s="37">
        <v>0</v>
      </c>
      <c r="AQ6" s="52">
        <v>0.18135214637312186</v>
      </c>
      <c r="AR6" s="37">
        <v>2.1986798414101984E-2</v>
      </c>
      <c r="AS6" s="37">
        <v>0.12946036484490334</v>
      </c>
      <c r="AT6" s="37">
        <v>4.8991037545974947E-2</v>
      </c>
      <c r="AU6" s="37">
        <v>7.3916303232937327E-3</v>
      </c>
      <c r="AV6" s="37">
        <v>8.0805870333096955E-2</v>
      </c>
      <c r="AW6" s="52">
        <v>4.47949085669955E-2</v>
      </c>
      <c r="AX6" s="45">
        <v>4.2082215225089092E-2</v>
      </c>
    </row>
    <row r="7" spans="1:50" ht="20" customHeight="1" x14ac:dyDescent="0.25">
      <c r="A7" s="102"/>
      <c r="B7" s="46">
        <v>44</v>
      </c>
      <c r="C7" s="38">
        <v>32</v>
      </c>
      <c r="D7" s="38">
        <v>11</v>
      </c>
      <c r="E7" s="53">
        <v>2</v>
      </c>
      <c r="F7" s="38">
        <v>4</v>
      </c>
      <c r="G7" s="38">
        <v>4</v>
      </c>
      <c r="H7" s="38">
        <v>6</v>
      </c>
      <c r="I7" s="38">
        <v>7</v>
      </c>
      <c r="J7" s="38">
        <v>10</v>
      </c>
      <c r="K7" s="38">
        <v>12</v>
      </c>
      <c r="L7" s="53">
        <v>2</v>
      </c>
      <c r="M7" s="38">
        <v>2</v>
      </c>
      <c r="N7" s="38">
        <v>2</v>
      </c>
      <c r="O7" s="38">
        <v>8</v>
      </c>
      <c r="P7" s="38">
        <v>5</v>
      </c>
      <c r="Q7" s="38">
        <v>1</v>
      </c>
      <c r="R7" s="38">
        <v>4</v>
      </c>
      <c r="S7" s="38">
        <v>5</v>
      </c>
      <c r="T7" s="38">
        <v>6</v>
      </c>
      <c r="U7" s="38">
        <v>8</v>
      </c>
      <c r="V7" s="38">
        <v>3</v>
      </c>
      <c r="W7" s="38">
        <v>0</v>
      </c>
      <c r="X7" s="53">
        <v>27</v>
      </c>
      <c r="Y7" s="38">
        <v>18</v>
      </c>
      <c r="Z7" s="53">
        <v>20</v>
      </c>
      <c r="AA7" s="38">
        <v>12</v>
      </c>
      <c r="AB7" s="38">
        <v>32</v>
      </c>
      <c r="AC7" s="38">
        <v>12</v>
      </c>
      <c r="AD7" s="53">
        <v>27</v>
      </c>
      <c r="AE7" s="38">
        <v>5</v>
      </c>
      <c r="AF7" s="38">
        <v>0</v>
      </c>
      <c r="AG7" s="38">
        <v>2</v>
      </c>
      <c r="AH7" s="38">
        <v>6</v>
      </c>
      <c r="AI7" s="38">
        <v>4</v>
      </c>
      <c r="AJ7" s="53">
        <v>7</v>
      </c>
      <c r="AK7" s="38">
        <v>5</v>
      </c>
      <c r="AL7" s="38">
        <v>3</v>
      </c>
      <c r="AM7" s="38">
        <v>7</v>
      </c>
      <c r="AN7" s="38">
        <v>13</v>
      </c>
      <c r="AO7" s="38">
        <v>3</v>
      </c>
      <c r="AP7" s="38">
        <v>0</v>
      </c>
      <c r="AQ7" s="53">
        <v>7</v>
      </c>
      <c r="AR7" s="38">
        <v>4</v>
      </c>
      <c r="AS7" s="38">
        <v>6</v>
      </c>
      <c r="AT7" s="38">
        <v>4</v>
      </c>
      <c r="AU7" s="38">
        <v>0</v>
      </c>
      <c r="AV7" s="38">
        <v>3</v>
      </c>
      <c r="AW7" s="53">
        <v>36</v>
      </c>
      <c r="AX7" s="46">
        <v>8</v>
      </c>
    </row>
    <row r="8" spans="1:50" ht="20" customHeight="1" x14ac:dyDescent="0.25">
      <c r="A8" s="103" t="s">
        <v>175</v>
      </c>
      <c r="B8" s="47">
        <v>0.16118589579846185</v>
      </c>
      <c r="C8" s="39">
        <v>0.17585125758293249</v>
      </c>
      <c r="D8" s="39">
        <v>0.14765108621725437</v>
      </c>
      <c r="E8" s="54">
        <v>7.7014267218104601E-2</v>
      </c>
      <c r="F8" s="39">
        <v>0.16000470553858304</v>
      </c>
      <c r="G8" s="39">
        <v>0.21407996918938796</v>
      </c>
      <c r="H8" s="39">
        <v>0.16872235579119965</v>
      </c>
      <c r="I8" s="39">
        <v>0.16419168825698066</v>
      </c>
      <c r="J8" s="39">
        <v>0.15266581736840054</v>
      </c>
      <c r="K8" s="39">
        <v>0.17442003319022642</v>
      </c>
      <c r="L8" s="54">
        <v>0.13550596133993334</v>
      </c>
      <c r="M8" s="39">
        <v>0.21910572874691361</v>
      </c>
      <c r="N8" s="39">
        <v>0.11249875358337827</v>
      </c>
      <c r="O8" s="39">
        <v>0.13213954332453998</v>
      </c>
      <c r="P8" s="39">
        <v>0.13117997661028455</v>
      </c>
      <c r="Q8" s="39">
        <v>0.17695314957406993</v>
      </c>
      <c r="R8" s="39">
        <v>0.24808569270472566</v>
      </c>
      <c r="S8" s="39">
        <v>0.18836913875549918</v>
      </c>
      <c r="T8" s="39">
        <v>8.5954288103578719E-2</v>
      </c>
      <c r="U8" s="39">
        <v>0.20271082508262361</v>
      </c>
      <c r="V8" s="39">
        <v>0.15665575623931319</v>
      </c>
      <c r="W8" s="39">
        <v>0.10373811396889794</v>
      </c>
      <c r="X8" s="54">
        <v>0.15103714118687284</v>
      </c>
      <c r="Y8" s="39">
        <v>0.18310339800952646</v>
      </c>
      <c r="Z8" s="54">
        <v>0.19788941422426659</v>
      </c>
      <c r="AA8" s="39">
        <v>0.15951080074537424</v>
      </c>
      <c r="AB8" s="39">
        <v>0.18489020643302864</v>
      </c>
      <c r="AC8" s="39">
        <v>0.12350211991786814</v>
      </c>
      <c r="AD8" s="54">
        <v>0.13098305245363315</v>
      </c>
      <c r="AE8" s="39">
        <v>0.17663293042727951</v>
      </c>
      <c r="AF8" s="39">
        <v>0.24414653296129007</v>
      </c>
      <c r="AG8" s="39">
        <v>0.23623710644980883</v>
      </c>
      <c r="AH8" s="39">
        <v>0.21502976493175169</v>
      </c>
      <c r="AI8" s="39">
        <v>0.18773759011300012</v>
      </c>
      <c r="AJ8" s="54">
        <v>0.2321251247476761</v>
      </c>
      <c r="AK8" s="39">
        <v>0.22785271679429808</v>
      </c>
      <c r="AL8" s="39">
        <v>0.19821647205880175</v>
      </c>
      <c r="AM8" s="39">
        <v>0.20496860455497859</v>
      </c>
      <c r="AN8" s="39">
        <v>0.14068141081305746</v>
      </c>
      <c r="AO8" s="39">
        <v>4.7544921341466907E-2</v>
      </c>
      <c r="AP8" s="39">
        <v>7.8116027388046197E-2</v>
      </c>
      <c r="AQ8" s="54">
        <v>0.16811074144852417</v>
      </c>
      <c r="AR8" s="39">
        <v>0.2207947547599132</v>
      </c>
      <c r="AS8" s="39">
        <v>0.14948606976025205</v>
      </c>
      <c r="AT8" s="39">
        <v>0.17988394391244186</v>
      </c>
      <c r="AU8" s="39">
        <v>0.25117209137178204</v>
      </c>
      <c r="AV8" s="39">
        <v>0.31131644465297059</v>
      </c>
      <c r="AW8" s="54">
        <v>0.1706834420742562</v>
      </c>
      <c r="AX8" s="47">
        <v>0.1216326306915837</v>
      </c>
    </row>
    <row r="9" spans="1:50" ht="20" customHeight="1" x14ac:dyDescent="0.25">
      <c r="A9" s="103"/>
      <c r="B9" s="48">
        <v>161</v>
      </c>
      <c r="C9" s="40">
        <v>85</v>
      </c>
      <c r="D9" s="40">
        <v>75</v>
      </c>
      <c r="E9" s="55">
        <v>8</v>
      </c>
      <c r="F9" s="40">
        <v>21</v>
      </c>
      <c r="G9" s="40">
        <v>26</v>
      </c>
      <c r="H9" s="40">
        <v>27</v>
      </c>
      <c r="I9" s="40">
        <v>27</v>
      </c>
      <c r="J9" s="40">
        <v>26</v>
      </c>
      <c r="K9" s="40">
        <v>26</v>
      </c>
      <c r="L9" s="55">
        <v>8</v>
      </c>
      <c r="M9" s="40">
        <v>4</v>
      </c>
      <c r="N9" s="40">
        <v>4</v>
      </c>
      <c r="O9" s="40">
        <v>16</v>
      </c>
      <c r="P9" s="40">
        <v>12</v>
      </c>
      <c r="Q9" s="40">
        <v>14</v>
      </c>
      <c r="R9" s="40">
        <v>27</v>
      </c>
      <c r="S9" s="40">
        <v>7</v>
      </c>
      <c r="T9" s="40">
        <v>6</v>
      </c>
      <c r="U9" s="40">
        <v>34</v>
      </c>
      <c r="V9" s="40">
        <v>20</v>
      </c>
      <c r="W9" s="40">
        <v>8</v>
      </c>
      <c r="X9" s="55">
        <v>103</v>
      </c>
      <c r="Y9" s="40">
        <v>58</v>
      </c>
      <c r="Z9" s="55">
        <v>80</v>
      </c>
      <c r="AA9" s="40">
        <v>33</v>
      </c>
      <c r="AB9" s="40">
        <v>113</v>
      </c>
      <c r="AC9" s="40">
        <v>48</v>
      </c>
      <c r="AD9" s="55">
        <v>84</v>
      </c>
      <c r="AE9" s="40">
        <v>14</v>
      </c>
      <c r="AF9" s="40">
        <v>8</v>
      </c>
      <c r="AG9" s="40">
        <v>17</v>
      </c>
      <c r="AH9" s="40">
        <v>27</v>
      </c>
      <c r="AI9" s="40">
        <v>7</v>
      </c>
      <c r="AJ9" s="55">
        <v>13</v>
      </c>
      <c r="AK9" s="40">
        <v>56</v>
      </c>
      <c r="AL9" s="40">
        <v>12</v>
      </c>
      <c r="AM9" s="40">
        <v>29</v>
      </c>
      <c r="AN9" s="40">
        <v>34</v>
      </c>
      <c r="AO9" s="40">
        <v>4</v>
      </c>
      <c r="AP9" s="40">
        <v>1</v>
      </c>
      <c r="AQ9" s="55">
        <v>7</v>
      </c>
      <c r="AR9" s="40">
        <v>41</v>
      </c>
      <c r="AS9" s="40">
        <v>7</v>
      </c>
      <c r="AT9" s="40">
        <v>14</v>
      </c>
      <c r="AU9" s="40">
        <v>14</v>
      </c>
      <c r="AV9" s="40">
        <v>11</v>
      </c>
      <c r="AW9" s="55">
        <v>138</v>
      </c>
      <c r="AX9" s="48">
        <v>24</v>
      </c>
    </row>
    <row r="10" spans="1:50" ht="20" customHeight="1" x14ac:dyDescent="0.25">
      <c r="A10" s="102" t="s">
        <v>176</v>
      </c>
      <c r="B10" s="49">
        <v>0.17787409757394332</v>
      </c>
      <c r="C10" s="41">
        <v>0.19504395734908633</v>
      </c>
      <c r="D10" s="41">
        <v>0.16314164682152252</v>
      </c>
      <c r="E10" s="56">
        <v>0.17798217167084085</v>
      </c>
      <c r="F10" s="41">
        <v>0.17065489104221929</v>
      </c>
      <c r="G10" s="41">
        <v>0.13234652671982305</v>
      </c>
      <c r="H10" s="41">
        <v>0.24220943410166318</v>
      </c>
      <c r="I10" s="41">
        <v>0.15164531663172962</v>
      </c>
      <c r="J10" s="41">
        <v>0.18917563248089045</v>
      </c>
      <c r="K10" s="41">
        <v>0.16702557173763133</v>
      </c>
      <c r="L10" s="56">
        <v>0.12106748255640422</v>
      </c>
      <c r="M10" s="41">
        <v>0.16455779069011844</v>
      </c>
      <c r="N10" s="41">
        <v>0.3230129260195499</v>
      </c>
      <c r="O10" s="41">
        <v>0.17225117649263602</v>
      </c>
      <c r="P10" s="41">
        <v>0.14514801092006635</v>
      </c>
      <c r="Q10" s="41">
        <v>0.20343902714095891</v>
      </c>
      <c r="R10" s="41">
        <v>0.10477941266967127</v>
      </c>
      <c r="S10" s="41">
        <v>0.19274775513733272</v>
      </c>
      <c r="T10" s="41">
        <v>8.1338739892618736E-2</v>
      </c>
      <c r="U10" s="41">
        <v>0.19257556751322635</v>
      </c>
      <c r="V10" s="41">
        <v>0.23144681374520304</v>
      </c>
      <c r="W10" s="41">
        <v>0.23016566382458931</v>
      </c>
      <c r="X10" s="56">
        <v>0.17958648825020623</v>
      </c>
      <c r="Y10" s="41">
        <v>0.17417597619160585</v>
      </c>
      <c r="Z10" s="56">
        <v>0.20969632525814844</v>
      </c>
      <c r="AA10" s="41">
        <v>0.16283084064969153</v>
      </c>
      <c r="AB10" s="41">
        <v>0.19382253208431596</v>
      </c>
      <c r="AC10" s="41">
        <v>0.15252017604463197</v>
      </c>
      <c r="AD10" s="56">
        <v>0.19827624702454993</v>
      </c>
      <c r="AE10" s="41">
        <v>0.19143793215765748</v>
      </c>
      <c r="AF10" s="41">
        <v>0.12442777818008674</v>
      </c>
      <c r="AG10" s="41">
        <v>0.16452987501644309</v>
      </c>
      <c r="AH10" s="41">
        <v>0.11959101566178326</v>
      </c>
      <c r="AI10" s="41">
        <v>0.10909745471778369</v>
      </c>
      <c r="AJ10" s="56">
        <v>0.18211749683901876</v>
      </c>
      <c r="AK10" s="41">
        <v>0.18650988019005221</v>
      </c>
      <c r="AL10" s="41">
        <v>0.16957781885183298</v>
      </c>
      <c r="AM10" s="41">
        <v>0.2860089556372869</v>
      </c>
      <c r="AN10" s="41">
        <v>0.16404523193964812</v>
      </c>
      <c r="AO10" s="41">
        <v>0.10039995614159801</v>
      </c>
      <c r="AP10" s="41">
        <v>0.17426467251365527</v>
      </c>
      <c r="AQ10" s="56">
        <v>0.24020396773986569</v>
      </c>
      <c r="AR10" s="41">
        <v>0.18726657481297249</v>
      </c>
      <c r="AS10" s="41">
        <v>0.28503221081791663</v>
      </c>
      <c r="AT10" s="41">
        <v>0.21934924878827694</v>
      </c>
      <c r="AU10" s="41">
        <v>0.32151106003645474</v>
      </c>
      <c r="AV10" s="41">
        <v>2.2189895965186904E-2</v>
      </c>
      <c r="AW10" s="56">
        <v>0.18937421006677152</v>
      </c>
      <c r="AX10" s="49">
        <v>0.12998099076728914</v>
      </c>
    </row>
    <row r="11" spans="1:50" ht="20" customHeight="1" x14ac:dyDescent="0.25">
      <c r="A11" s="102"/>
      <c r="B11" s="46">
        <v>178</v>
      </c>
      <c r="C11" s="38">
        <v>94</v>
      </c>
      <c r="D11" s="38">
        <v>83</v>
      </c>
      <c r="E11" s="53">
        <v>18</v>
      </c>
      <c r="F11" s="38">
        <v>22</v>
      </c>
      <c r="G11" s="38">
        <v>16</v>
      </c>
      <c r="H11" s="38">
        <v>39</v>
      </c>
      <c r="I11" s="38">
        <v>25</v>
      </c>
      <c r="J11" s="38">
        <v>32</v>
      </c>
      <c r="K11" s="38">
        <v>25</v>
      </c>
      <c r="L11" s="53">
        <v>7</v>
      </c>
      <c r="M11" s="38">
        <v>3</v>
      </c>
      <c r="N11" s="38">
        <v>13</v>
      </c>
      <c r="O11" s="38">
        <v>20</v>
      </c>
      <c r="P11" s="38">
        <v>13</v>
      </c>
      <c r="Q11" s="38">
        <v>16</v>
      </c>
      <c r="R11" s="38">
        <v>11</v>
      </c>
      <c r="S11" s="38">
        <v>8</v>
      </c>
      <c r="T11" s="38">
        <v>6</v>
      </c>
      <c r="U11" s="38">
        <v>32</v>
      </c>
      <c r="V11" s="38">
        <v>30</v>
      </c>
      <c r="W11" s="38">
        <v>18</v>
      </c>
      <c r="X11" s="53">
        <v>123</v>
      </c>
      <c r="Y11" s="38">
        <v>55</v>
      </c>
      <c r="Z11" s="53">
        <v>85</v>
      </c>
      <c r="AA11" s="38">
        <v>34</v>
      </c>
      <c r="AB11" s="38">
        <v>119</v>
      </c>
      <c r="AC11" s="38">
        <v>59</v>
      </c>
      <c r="AD11" s="53">
        <v>127</v>
      </c>
      <c r="AE11" s="38">
        <v>15</v>
      </c>
      <c r="AF11" s="38">
        <v>4</v>
      </c>
      <c r="AG11" s="38">
        <v>12</v>
      </c>
      <c r="AH11" s="38">
        <v>15</v>
      </c>
      <c r="AI11" s="38">
        <v>4</v>
      </c>
      <c r="AJ11" s="53">
        <v>10</v>
      </c>
      <c r="AK11" s="38">
        <v>46</v>
      </c>
      <c r="AL11" s="38">
        <v>10</v>
      </c>
      <c r="AM11" s="38">
        <v>40</v>
      </c>
      <c r="AN11" s="38">
        <v>40</v>
      </c>
      <c r="AO11" s="38">
        <v>8</v>
      </c>
      <c r="AP11" s="38">
        <v>3</v>
      </c>
      <c r="AQ11" s="53">
        <v>10</v>
      </c>
      <c r="AR11" s="38">
        <v>35</v>
      </c>
      <c r="AS11" s="38">
        <v>13</v>
      </c>
      <c r="AT11" s="38">
        <v>17</v>
      </c>
      <c r="AU11" s="38">
        <v>18</v>
      </c>
      <c r="AV11" s="38">
        <v>1</v>
      </c>
      <c r="AW11" s="53">
        <v>153</v>
      </c>
      <c r="AX11" s="46">
        <v>25</v>
      </c>
    </row>
    <row r="12" spans="1:50" ht="20" customHeight="1" x14ac:dyDescent="0.25">
      <c r="A12" s="103" t="s">
        <v>177</v>
      </c>
      <c r="B12" s="47">
        <v>0.10104014418235295</v>
      </c>
      <c r="C12" s="39">
        <v>0.12177164907842858</v>
      </c>
      <c r="D12" s="39">
        <v>8.1314849696380531E-2</v>
      </c>
      <c r="E12" s="54">
        <v>0.10634267964729943</v>
      </c>
      <c r="F12" s="39">
        <v>8.5913390376524068E-2</v>
      </c>
      <c r="G12" s="39">
        <v>5.6236587383067374E-2</v>
      </c>
      <c r="H12" s="39">
        <v>0.10096636974514457</v>
      </c>
      <c r="I12" s="39">
        <v>0.12034371867627375</v>
      </c>
      <c r="J12" s="39">
        <v>0.12776082354284116</v>
      </c>
      <c r="K12" s="39">
        <v>9.5662949043681278E-2</v>
      </c>
      <c r="L12" s="54">
        <v>7.5005491067905675E-2</v>
      </c>
      <c r="M12" s="39">
        <v>0</v>
      </c>
      <c r="N12" s="39">
        <v>7.2746653156272184E-2</v>
      </c>
      <c r="O12" s="39">
        <v>8.4130446777701359E-2</v>
      </c>
      <c r="P12" s="39">
        <v>0.16042494523999243</v>
      </c>
      <c r="Q12" s="39">
        <v>9.2117447481560977E-2</v>
      </c>
      <c r="R12" s="39">
        <v>9.1623624701068163E-2</v>
      </c>
      <c r="S12" s="39">
        <v>6.1531903917540938E-2</v>
      </c>
      <c r="T12" s="39">
        <v>2.5774733034944201E-2</v>
      </c>
      <c r="U12" s="39">
        <v>9.6649515915108869E-2</v>
      </c>
      <c r="V12" s="39">
        <v>0.16099705252465515</v>
      </c>
      <c r="W12" s="39">
        <v>0.13791140114999484</v>
      </c>
      <c r="X12" s="54">
        <v>9.1323470751374702E-2</v>
      </c>
      <c r="Y12" s="39">
        <v>0.12202451315748544</v>
      </c>
      <c r="Z12" s="54">
        <v>9.5309462558433436E-2</v>
      </c>
      <c r="AA12" s="39">
        <v>0.10145297416450466</v>
      </c>
      <c r="AB12" s="39">
        <v>9.739032939274779E-2</v>
      </c>
      <c r="AC12" s="39">
        <v>0.10684241384787889</v>
      </c>
      <c r="AD12" s="54">
        <v>0.10773518632981416</v>
      </c>
      <c r="AE12" s="39">
        <v>0.14985244658799129</v>
      </c>
      <c r="AF12" s="39">
        <v>8.4909702585288724E-2</v>
      </c>
      <c r="AG12" s="39">
        <v>7.4638131608441918E-2</v>
      </c>
      <c r="AH12" s="39">
        <v>5.8958079460392068E-2</v>
      </c>
      <c r="AI12" s="39">
        <v>0.12603291098954361</v>
      </c>
      <c r="AJ12" s="54">
        <v>8.0612155802557289E-2</v>
      </c>
      <c r="AK12" s="39">
        <v>0.11940407070881745</v>
      </c>
      <c r="AL12" s="39">
        <v>0.14480012510896401</v>
      </c>
      <c r="AM12" s="39">
        <v>8.0424830261738661E-2</v>
      </c>
      <c r="AN12" s="39">
        <v>0.11826397434564014</v>
      </c>
      <c r="AO12" s="39">
        <v>3.2844103821923147E-2</v>
      </c>
      <c r="AP12" s="39">
        <v>5.0894061307653005E-2</v>
      </c>
      <c r="AQ12" s="54">
        <v>9.4350996918224656E-2</v>
      </c>
      <c r="AR12" s="39">
        <v>0.14253592575421739</v>
      </c>
      <c r="AS12" s="39">
        <v>0.13310690534203026</v>
      </c>
      <c r="AT12" s="39">
        <v>0.15355857512325208</v>
      </c>
      <c r="AU12" s="39">
        <v>7.5724373963403591E-2</v>
      </c>
      <c r="AV12" s="39">
        <v>9.2214155914942517E-2</v>
      </c>
      <c r="AW12" s="54">
        <v>0.10693078372493027</v>
      </c>
      <c r="AX12" s="47">
        <v>7.6508120782747477E-2</v>
      </c>
    </row>
    <row r="13" spans="1:50" ht="20" customHeight="1" x14ac:dyDescent="0.25">
      <c r="A13" s="103"/>
      <c r="B13" s="48">
        <v>101</v>
      </c>
      <c r="C13" s="40">
        <v>59</v>
      </c>
      <c r="D13" s="40">
        <v>42</v>
      </c>
      <c r="E13" s="55">
        <v>11</v>
      </c>
      <c r="F13" s="40">
        <v>11</v>
      </c>
      <c r="G13" s="40">
        <v>7</v>
      </c>
      <c r="H13" s="40">
        <v>16</v>
      </c>
      <c r="I13" s="40">
        <v>19</v>
      </c>
      <c r="J13" s="40">
        <v>22</v>
      </c>
      <c r="K13" s="40">
        <v>14</v>
      </c>
      <c r="L13" s="55">
        <v>4</v>
      </c>
      <c r="M13" s="40">
        <v>0</v>
      </c>
      <c r="N13" s="40">
        <v>3</v>
      </c>
      <c r="O13" s="40">
        <v>10</v>
      </c>
      <c r="P13" s="40">
        <v>14</v>
      </c>
      <c r="Q13" s="40">
        <v>7</v>
      </c>
      <c r="R13" s="40">
        <v>10</v>
      </c>
      <c r="S13" s="40">
        <v>2</v>
      </c>
      <c r="T13" s="40">
        <v>2</v>
      </c>
      <c r="U13" s="40">
        <v>16</v>
      </c>
      <c r="V13" s="40">
        <v>21</v>
      </c>
      <c r="W13" s="40">
        <v>11</v>
      </c>
      <c r="X13" s="55">
        <v>62</v>
      </c>
      <c r="Y13" s="40">
        <v>39</v>
      </c>
      <c r="Z13" s="55">
        <v>39</v>
      </c>
      <c r="AA13" s="40">
        <v>21</v>
      </c>
      <c r="AB13" s="40">
        <v>60</v>
      </c>
      <c r="AC13" s="40">
        <v>41</v>
      </c>
      <c r="AD13" s="55">
        <v>69</v>
      </c>
      <c r="AE13" s="40">
        <v>11</v>
      </c>
      <c r="AF13" s="40">
        <v>3</v>
      </c>
      <c r="AG13" s="40">
        <v>5</v>
      </c>
      <c r="AH13" s="40">
        <v>7</v>
      </c>
      <c r="AI13" s="40">
        <v>5</v>
      </c>
      <c r="AJ13" s="55">
        <v>5</v>
      </c>
      <c r="AK13" s="40">
        <v>30</v>
      </c>
      <c r="AL13" s="40">
        <v>9</v>
      </c>
      <c r="AM13" s="40">
        <v>11</v>
      </c>
      <c r="AN13" s="40">
        <v>29</v>
      </c>
      <c r="AO13" s="40">
        <v>3</v>
      </c>
      <c r="AP13" s="40">
        <v>1</v>
      </c>
      <c r="AQ13" s="55">
        <v>4</v>
      </c>
      <c r="AR13" s="40">
        <v>26</v>
      </c>
      <c r="AS13" s="40">
        <v>6</v>
      </c>
      <c r="AT13" s="40">
        <v>12</v>
      </c>
      <c r="AU13" s="40">
        <v>4</v>
      </c>
      <c r="AV13" s="40">
        <v>3</v>
      </c>
      <c r="AW13" s="55">
        <v>86</v>
      </c>
      <c r="AX13" s="48">
        <v>15</v>
      </c>
    </row>
    <row r="14" spans="1:50" ht="20" customHeight="1" x14ac:dyDescent="0.25">
      <c r="A14" s="102" t="s">
        <v>178</v>
      </c>
      <c r="B14" s="49">
        <v>0.20235828909273251</v>
      </c>
      <c r="C14" s="41">
        <v>0.16904077816481305</v>
      </c>
      <c r="D14" s="41">
        <v>0.23228930039803558</v>
      </c>
      <c r="E14" s="56">
        <v>0.22313786926908757</v>
      </c>
      <c r="F14" s="41">
        <v>0.23922231335323882</v>
      </c>
      <c r="G14" s="41">
        <v>0.19962834900698495</v>
      </c>
      <c r="H14" s="41">
        <v>0.16413375977123085</v>
      </c>
      <c r="I14" s="41">
        <v>0.2021383604564867</v>
      </c>
      <c r="J14" s="41">
        <v>0.15887490161181916</v>
      </c>
      <c r="K14" s="41">
        <v>0.24902866481464958</v>
      </c>
      <c r="L14" s="56">
        <v>0.20309229691199554</v>
      </c>
      <c r="M14" s="41">
        <v>0.29943736995178122</v>
      </c>
      <c r="N14" s="41">
        <v>0.14908120485389315</v>
      </c>
      <c r="O14" s="41">
        <v>0.19934462196951569</v>
      </c>
      <c r="P14" s="41">
        <v>0.18109974654210223</v>
      </c>
      <c r="Q14" s="41">
        <v>0.19900209104037439</v>
      </c>
      <c r="R14" s="41">
        <v>0.20329755051002762</v>
      </c>
      <c r="S14" s="41">
        <v>0.18926300784435643</v>
      </c>
      <c r="T14" s="41">
        <v>0.297470354375171</v>
      </c>
      <c r="U14" s="41">
        <v>0.19791462485872938</v>
      </c>
      <c r="V14" s="41">
        <v>0.16831637737157071</v>
      </c>
      <c r="W14" s="41">
        <v>0.22276320051641588</v>
      </c>
      <c r="X14" s="56">
        <v>0.20455856785976942</v>
      </c>
      <c r="Y14" s="41">
        <v>0.19760651248691791</v>
      </c>
      <c r="Z14" s="56">
        <v>0.14101494287789187</v>
      </c>
      <c r="AA14" s="41">
        <v>0.23159301516610487</v>
      </c>
      <c r="AB14" s="41">
        <v>0.17169461252389934</v>
      </c>
      <c r="AC14" s="41">
        <v>0.25110567235600556</v>
      </c>
      <c r="AD14" s="56">
        <v>0.18379382154276486</v>
      </c>
      <c r="AE14" s="41">
        <v>0.18177571662554154</v>
      </c>
      <c r="AF14" s="41">
        <v>0.23589466417452168</v>
      </c>
      <c r="AG14" s="41">
        <v>0.29265925193992032</v>
      </c>
      <c r="AH14" s="41">
        <v>0.2335798283493051</v>
      </c>
      <c r="AI14" s="41">
        <v>0.2223966299164799</v>
      </c>
      <c r="AJ14" s="56">
        <v>0.15551411848706018</v>
      </c>
      <c r="AK14" s="41">
        <v>0.16415920699891842</v>
      </c>
      <c r="AL14" s="41">
        <v>0.14153664766359658</v>
      </c>
      <c r="AM14" s="41">
        <v>0.21656007346571271</v>
      </c>
      <c r="AN14" s="41">
        <v>0.19027891284648352</v>
      </c>
      <c r="AO14" s="41">
        <v>0.29533034258423307</v>
      </c>
      <c r="AP14" s="41">
        <v>0.36432600564336604</v>
      </c>
      <c r="AQ14" s="56">
        <v>0.11771188078277568</v>
      </c>
      <c r="AR14" s="41">
        <v>0.1758676842148171</v>
      </c>
      <c r="AS14" s="41">
        <v>0.10923881280540332</v>
      </c>
      <c r="AT14" s="41">
        <v>0.11897807869778193</v>
      </c>
      <c r="AU14" s="41">
        <v>0.23175987149482574</v>
      </c>
      <c r="AV14" s="41">
        <v>0.10232273476847714</v>
      </c>
      <c r="AW14" s="56">
        <v>0.18745362525152143</v>
      </c>
      <c r="AX14" s="49">
        <v>0.26442991297550172</v>
      </c>
    </row>
    <row r="15" spans="1:50" ht="20" customHeight="1" x14ac:dyDescent="0.25">
      <c r="A15" s="102"/>
      <c r="B15" s="46">
        <v>202</v>
      </c>
      <c r="C15" s="38">
        <v>81</v>
      </c>
      <c r="D15" s="38">
        <v>119</v>
      </c>
      <c r="E15" s="53">
        <v>23</v>
      </c>
      <c r="F15" s="38">
        <v>31</v>
      </c>
      <c r="G15" s="38">
        <v>24</v>
      </c>
      <c r="H15" s="38">
        <v>27</v>
      </c>
      <c r="I15" s="38">
        <v>33</v>
      </c>
      <c r="J15" s="38">
        <v>27</v>
      </c>
      <c r="K15" s="38">
        <v>38</v>
      </c>
      <c r="L15" s="53">
        <v>12</v>
      </c>
      <c r="M15" s="38">
        <v>6</v>
      </c>
      <c r="N15" s="38">
        <v>6</v>
      </c>
      <c r="O15" s="38">
        <v>24</v>
      </c>
      <c r="P15" s="38">
        <v>16</v>
      </c>
      <c r="Q15" s="38">
        <v>16</v>
      </c>
      <c r="R15" s="38">
        <v>22</v>
      </c>
      <c r="S15" s="38">
        <v>7</v>
      </c>
      <c r="T15" s="38">
        <v>21</v>
      </c>
      <c r="U15" s="38">
        <v>33</v>
      </c>
      <c r="V15" s="38">
        <v>22</v>
      </c>
      <c r="W15" s="38">
        <v>18</v>
      </c>
      <c r="X15" s="53">
        <v>140</v>
      </c>
      <c r="Y15" s="38">
        <v>63</v>
      </c>
      <c r="Z15" s="53">
        <v>57</v>
      </c>
      <c r="AA15" s="38">
        <v>48</v>
      </c>
      <c r="AB15" s="38">
        <v>105</v>
      </c>
      <c r="AC15" s="38">
        <v>97</v>
      </c>
      <c r="AD15" s="53">
        <v>117</v>
      </c>
      <c r="AE15" s="38">
        <v>14</v>
      </c>
      <c r="AF15" s="38">
        <v>8</v>
      </c>
      <c r="AG15" s="38">
        <v>21</v>
      </c>
      <c r="AH15" s="38">
        <v>30</v>
      </c>
      <c r="AI15" s="38">
        <v>8</v>
      </c>
      <c r="AJ15" s="53">
        <v>9</v>
      </c>
      <c r="AK15" s="38">
        <v>41</v>
      </c>
      <c r="AL15" s="38">
        <v>9</v>
      </c>
      <c r="AM15" s="38">
        <v>30</v>
      </c>
      <c r="AN15" s="38">
        <v>46</v>
      </c>
      <c r="AO15" s="38">
        <v>24</v>
      </c>
      <c r="AP15" s="38">
        <v>7</v>
      </c>
      <c r="AQ15" s="53">
        <v>5</v>
      </c>
      <c r="AR15" s="38">
        <v>33</v>
      </c>
      <c r="AS15" s="38">
        <v>5</v>
      </c>
      <c r="AT15" s="38">
        <v>9</v>
      </c>
      <c r="AU15" s="38">
        <v>13</v>
      </c>
      <c r="AV15" s="38">
        <v>3</v>
      </c>
      <c r="AW15" s="53">
        <v>151</v>
      </c>
      <c r="AX15" s="46">
        <v>51</v>
      </c>
    </row>
    <row r="16" spans="1:50" ht="20" customHeight="1" x14ac:dyDescent="0.25">
      <c r="A16" s="103" t="s">
        <v>179</v>
      </c>
      <c r="B16" s="47">
        <v>0.31327191461972848</v>
      </c>
      <c r="C16" s="39">
        <v>0.27264074270116717</v>
      </c>
      <c r="D16" s="39">
        <v>0.35369300087982991</v>
      </c>
      <c r="E16" s="54">
        <v>0.39515824601289934</v>
      </c>
      <c r="F16" s="39">
        <v>0.31527371501117818</v>
      </c>
      <c r="G16" s="39">
        <v>0.36752491642682572</v>
      </c>
      <c r="H16" s="39">
        <v>0.28565052894460607</v>
      </c>
      <c r="I16" s="39">
        <v>0.32031132822308611</v>
      </c>
      <c r="J16" s="39">
        <v>0.31251487508122305</v>
      </c>
      <c r="K16" s="39">
        <v>0.23635480166843054</v>
      </c>
      <c r="L16" s="54">
        <v>0.43654345874114142</v>
      </c>
      <c r="M16" s="39">
        <v>0.1944992480628436</v>
      </c>
      <c r="N16" s="39">
        <v>0.2974904383479357</v>
      </c>
      <c r="O16" s="39">
        <v>0.34880587123597417</v>
      </c>
      <c r="P16" s="39">
        <v>0.33088793750594647</v>
      </c>
      <c r="Q16" s="39">
        <v>0.31755481772100175</v>
      </c>
      <c r="R16" s="39">
        <v>0.31930059977960157</v>
      </c>
      <c r="S16" s="39">
        <v>0.24862745984499646</v>
      </c>
      <c r="T16" s="39">
        <v>0.42423059340635205</v>
      </c>
      <c r="U16" s="39">
        <v>0.26202886692277177</v>
      </c>
      <c r="V16" s="39">
        <v>0.26155957825715725</v>
      </c>
      <c r="W16" s="39">
        <v>0.30086826067954209</v>
      </c>
      <c r="X16" s="54">
        <v>0.334619542507332</v>
      </c>
      <c r="Y16" s="39">
        <v>0.26716904788046575</v>
      </c>
      <c r="Z16" s="54">
        <v>0.30667904759530701</v>
      </c>
      <c r="AA16" s="39">
        <v>0.2867323082382407</v>
      </c>
      <c r="AB16" s="39">
        <v>0.29992289394210675</v>
      </c>
      <c r="AC16" s="39">
        <v>0.33449343467133064</v>
      </c>
      <c r="AD16" s="54">
        <v>0.33665339474427924</v>
      </c>
      <c r="AE16" s="39">
        <v>0.2412440632153503</v>
      </c>
      <c r="AF16" s="39">
        <v>0.31062132209881294</v>
      </c>
      <c r="AG16" s="39">
        <v>0.19839833921599631</v>
      </c>
      <c r="AH16" s="39">
        <v>0.32313088878959884</v>
      </c>
      <c r="AI16" s="39">
        <v>0.25424585139765243</v>
      </c>
      <c r="AJ16" s="54">
        <v>0.22681268102051105</v>
      </c>
      <c r="AK16" s="39">
        <v>0.28388104738385567</v>
      </c>
      <c r="AL16" s="39">
        <v>0.30306283493934527</v>
      </c>
      <c r="AM16" s="39">
        <v>0.1635314734023553</v>
      </c>
      <c r="AN16" s="39">
        <v>0.33201961273442593</v>
      </c>
      <c r="AO16" s="39">
        <v>0.48851047244401735</v>
      </c>
      <c r="AP16" s="39">
        <v>0.33239923314727976</v>
      </c>
      <c r="AQ16" s="54">
        <v>0.19827026673748782</v>
      </c>
      <c r="AR16" s="39">
        <v>0.2515482620439779</v>
      </c>
      <c r="AS16" s="39">
        <v>0.19367563642949445</v>
      </c>
      <c r="AT16" s="39">
        <v>0.27923911593227213</v>
      </c>
      <c r="AU16" s="39">
        <v>0.11244097281024079</v>
      </c>
      <c r="AV16" s="39">
        <v>0.39115089836532602</v>
      </c>
      <c r="AW16" s="54">
        <v>0.30076303031552465</v>
      </c>
      <c r="AX16" s="47">
        <v>0.36536612955778863</v>
      </c>
    </row>
    <row r="17" spans="1:50" ht="20" customHeight="1" x14ac:dyDescent="0.25">
      <c r="A17" s="103"/>
      <c r="B17" s="48">
        <v>313</v>
      </c>
      <c r="C17" s="40">
        <v>131</v>
      </c>
      <c r="D17" s="40">
        <v>181</v>
      </c>
      <c r="E17" s="55">
        <v>40</v>
      </c>
      <c r="F17" s="40">
        <v>41</v>
      </c>
      <c r="G17" s="40">
        <v>45</v>
      </c>
      <c r="H17" s="40">
        <v>46</v>
      </c>
      <c r="I17" s="40">
        <v>52</v>
      </c>
      <c r="J17" s="40">
        <v>54</v>
      </c>
      <c r="K17" s="40">
        <v>36</v>
      </c>
      <c r="L17" s="55">
        <v>26</v>
      </c>
      <c r="M17" s="40">
        <v>4</v>
      </c>
      <c r="N17" s="40">
        <v>12</v>
      </c>
      <c r="O17" s="40">
        <v>41</v>
      </c>
      <c r="P17" s="40">
        <v>29</v>
      </c>
      <c r="Q17" s="40">
        <v>25</v>
      </c>
      <c r="R17" s="40">
        <v>35</v>
      </c>
      <c r="S17" s="40">
        <v>10</v>
      </c>
      <c r="T17" s="40">
        <v>29</v>
      </c>
      <c r="U17" s="40">
        <v>44</v>
      </c>
      <c r="V17" s="40">
        <v>34</v>
      </c>
      <c r="W17" s="40">
        <v>24</v>
      </c>
      <c r="X17" s="55">
        <v>229</v>
      </c>
      <c r="Y17" s="40">
        <v>85</v>
      </c>
      <c r="Z17" s="55">
        <v>124</v>
      </c>
      <c r="AA17" s="40">
        <v>60</v>
      </c>
      <c r="AB17" s="40">
        <v>184</v>
      </c>
      <c r="AC17" s="40">
        <v>129</v>
      </c>
      <c r="AD17" s="55">
        <v>215</v>
      </c>
      <c r="AE17" s="40">
        <v>18</v>
      </c>
      <c r="AF17" s="40">
        <v>10</v>
      </c>
      <c r="AG17" s="40">
        <v>15</v>
      </c>
      <c r="AH17" s="40">
        <v>41</v>
      </c>
      <c r="AI17" s="40">
        <v>10</v>
      </c>
      <c r="AJ17" s="55">
        <v>13</v>
      </c>
      <c r="AK17" s="40">
        <v>70</v>
      </c>
      <c r="AL17" s="40">
        <v>19</v>
      </c>
      <c r="AM17" s="40">
        <v>23</v>
      </c>
      <c r="AN17" s="40">
        <v>81</v>
      </c>
      <c r="AO17" s="40">
        <v>39</v>
      </c>
      <c r="AP17" s="40">
        <v>6</v>
      </c>
      <c r="AQ17" s="55">
        <v>8</v>
      </c>
      <c r="AR17" s="40">
        <v>47</v>
      </c>
      <c r="AS17" s="40">
        <v>9</v>
      </c>
      <c r="AT17" s="40">
        <v>22</v>
      </c>
      <c r="AU17" s="40">
        <v>6</v>
      </c>
      <c r="AV17" s="40">
        <v>13</v>
      </c>
      <c r="AW17" s="55">
        <v>243</v>
      </c>
      <c r="AX17" s="48">
        <v>71</v>
      </c>
    </row>
    <row r="18" spans="1:50" ht="20" customHeight="1" x14ac:dyDescent="0.25">
      <c r="A18" s="102" t="s">
        <v>180</v>
      </c>
      <c r="B18" s="49">
        <v>0.20545555453124364</v>
      </c>
      <c r="C18" s="41">
        <v>0.24150287270650392</v>
      </c>
      <c r="D18" s="41">
        <v>0.16956120220423154</v>
      </c>
      <c r="E18" s="56">
        <v>9.7379033399873471E-2</v>
      </c>
      <c r="F18" s="41">
        <v>0.1889356902168399</v>
      </c>
      <c r="G18" s="41">
        <v>0.24426362046329952</v>
      </c>
      <c r="H18" s="41">
        <v>0.20703990743735509</v>
      </c>
      <c r="I18" s="41">
        <v>0.20556127601242344</v>
      </c>
      <c r="J18" s="41">
        <v>0.21167376728322565</v>
      </c>
      <c r="K18" s="41">
        <v>0.25192801273560778</v>
      </c>
      <c r="L18" s="56">
        <v>0.16429127072255331</v>
      </c>
      <c r="M18" s="41">
        <v>0.34150559129525659</v>
      </c>
      <c r="N18" s="41">
        <v>0.15766877762234915</v>
      </c>
      <c r="O18" s="41">
        <v>0.19546788352417238</v>
      </c>
      <c r="P18" s="41">
        <v>0.18243935979189277</v>
      </c>
      <c r="Q18" s="41">
        <v>0.18788661661610448</v>
      </c>
      <c r="R18" s="41">
        <v>0.2809988123396317</v>
      </c>
      <c r="S18" s="41">
        <v>0.3078298732557736</v>
      </c>
      <c r="T18" s="41">
        <v>0.17118557929091377</v>
      </c>
      <c r="U18" s="41">
        <v>0.25083142479016274</v>
      </c>
      <c r="V18" s="41">
        <v>0.17768017810141387</v>
      </c>
      <c r="W18" s="41">
        <v>0.10829147382945814</v>
      </c>
      <c r="X18" s="56">
        <v>0.18991193063131673</v>
      </c>
      <c r="Y18" s="41">
        <v>0.23902395028352497</v>
      </c>
      <c r="Z18" s="56">
        <v>0.24730022171021981</v>
      </c>
      <c r="AA18" s="41">
        <v>0.217390861781459</v>
      </c>
      <c r="AB18" s="41">
        <v>0.23716963205692959</v>
      </c>
      <c r="AC18" s="41">
        <v>0.15503830308015287</v>
      </c>
      <c r="AD18" s="56">
        <v>0.17354135035859133</v>
      </c>
      <c r="AE18" s="41">
        <v>0.23568984141345975</v>
      </c>
      <c r="AF18" s="41">
        <v>0.24414653296129007</v>
      </c>
      <c r="AG18" s="41">
        <v>0.26977440221919829</v>
      </c>
      <c r="AH18" s="41">
        <v>0.26474018773892077</v>
      </c>
      <c r="AI18" s="41">
        <v>0.28822715297854029</v>
      </c>
      <c r="AJ18" s="56">
        <v>0.35494354785085297</v>
      </c>
      <c r="AK18" s="41">
        <v>0.24604579471835619</v>
      </c>
      <c r="AL18" s="41">
        <v>0.24102257343626107</v>
      </c>
      <c r="AM18" s="41">
        <v>0.25347466723290646</v>
      </c>
      <c r="AN18" s="41">
        <v>0.19539226813380192</v>
      </c>
      <c r="AO18" s="41">
        <v>8.2915125008228438E-2</v>
      </c>
      <c r="AP18" s="41">
        <v>7.8116027388046197E-2</v>
      </c>
      <c r="AQ18" s="56">
        <v>0.34946288782164608</v>
      </c>
      <c r="AR18" s="41">
        <v>0.24278155317401517</v>
      </c>
      <c r="AS18" s="41">
        <v>0.27894643460515534</v>
      </c>
      <c r="AT18" s="41">
        <v>0.22887498145841687</v>
      </c>
      <c r="AU18" s="41">
        <v>0.25856372169507574</v>
      </c>
      <c r="AV18" s="41">
        <v>0.39212231498606748</v>
      </c>
      <c r="AW18" s="56">
        <v>0.21547835064125162</v>
      </c>
      <c r="AX18" s="49">
        <v>0.16371484591667279</v>
      </c>
    </row>
    <row r="19" spans="1:50" ht="20" customHeight="1" x14ac:dyDescent="0.25">
      <c r="A19" s="102"/>
      <c r="B19" s="46">
        <v>205</v>
      </c>
      <c r="C19" s="38">
        <v>116</v>
      </c>
      <c r="D19" s="38">
        <v>87</v>
      </c>
      <c r="E19" s="53">
        <v>10</v>
      </c>
      <c r="F19" s="38">
        <v>25</v>
      </c>
      <c r="G19" s="38">
        <v>30</v>
      </c>
      <c r="H19" s="38">
        <v>33</v>
      </c>
      <c r="I19" s="38">
        <v>33</v>
      </c>
      <c r="J19" s="38">
        <v>36</v>
      </c>
      <c r="K19" s="38">
        <v>38</v>
      </c>
      <c r="L19" s="53">
        <v>10</v>
      </c>
      <c r="M19" s="38">
        <v>7</v>
      </c>
      <c r="N19" s="38">
        <v>6</v>
      </c>
      <c r="O19" s="38">
        <v>23</v>
      </c>
      <c r="P19" s="38">
        <v>16</v>
      </c>
      <c r="Q19" s="38">
        <v>15</v>
      </c>
      <c r="R19" s="38">
        <v>31</v>
      </c>
      <c r="S19" s="38">
        <v>12</v>
      </c>
      <c r="T19" s="38">
        <v>12</v>
      </c>
      <c r="U19" s="38">
        <v>42</v>
      </c>
      <c r="V19" s="38">
        <v>23</v>
      </c>
      <c r="W19" s="38">
        <v>9</v>
      </c>
      <c r="X19" s="53">
        <v>130</v>
      </c>
      <c r="Y19" s="38">
        <v>76</v>
      </c>
      <c r="Z19" s="53">
        <v>100</v>
      </c>
      <c r="AA19" s="38">
        <v>45</v>
      </c>
      <c r="AB19" s="38">
        <v>146</v>
      </c>
      <c r="AC19" s="38">
        <v>60</v>
      </c>
      <c r="AD19" s="53">
        <v>111</v>
      </c>
      <c r="AE19" s="38">
        <v>18</v>
      </c>
      <c r="AF19" s="38">
        <v>8</v>
      </c>
      <c r="AG19" s="38">
        <v>20</v>
      </c>
      <c r="AH19" s="38">
        <v>34</v>
      </c>
      <c r="AI19" s="38">
        <v>11</v>
      </c>
      <c r="AJ19" s="53">
        <v>20</v>
      </c>
      <c r="AK19" s="38">
        <v>61</v>
      </c>
      <c r="AL19" s="38">
        <v>15</v>
      </c>
      <c r="AM19" s="38">
        <v>36</v>
      </c>
      <c r="AN19" s="38">
        <v>48</v>
      </c>
      <c r="AO19" s="38">
        <v>7</v>
      </c>
      <c r="AP19" s="38">
        <v>1</v>
      </c>
      <c r="AQ19" s="53">
        <v>14</v>
      </c>
      <c r="AR19" s="38">
        <v>45</v>
      </c>
      <c r="AS19" s="38">
        <v>13</v>
      </c>
      <c r="AT19" s="38">
        <v>18</v>
      </c>
      <c r="AU19" s="38">
        <v>15</v>
      </c>
      <c r="AV19" s="38">
        <v>13</v>
      </c>
      <c r="AW19" s="53">
        <v>174</v>
      </c>
      <c r="AX19" s="46">
        <v>32</v>
      </c>
    </row>
    <row r="20" spans="1:50" ht="20" customHeight="1" x14ac:dyDescent="0.25">
      <c r="A20" s="103" t="s">
        <v>181</v>
      </c>
      <c r="B20" s="47">
        <v>0.27891424175629614</v>
      </c>
      <c r="C20" s="39">
        <v>0.31681560642751494</v>
      </c>
      <c r="D20" s="39">
        <v>0.24445649651790305</v>
      </c>
      <c r="E20" s="54">
        <v>0.28432485131814028</v>
      </c>
      <c r="F20" s="39">
        <v>0.25656828141874327</v>
      </c>
      <c r="G20" s="39">
        <v>0.18858311410289044</v>
      </c>
      <c r="H20" s="39">
        <v>0.34317580384680774</v>
      </c>
      <c r="I20" s="39">
        <v>0.27198903530800339</v>
      </c>
      <c r="J20" s="39">
        <v>0.31693645602373161</v>
      </c>
      <c r="K20" s="39">
        <v>0.26268852078131266</v>
      </c>
      <c r="L20" s="54">
        <v>0.19607297362430992</v>
      </c>
      <c r="M20" s="39">
        <v>0.16455779069011844</v>
      </c>
      <c r="N20" s="39">
        <v>0.39575957917582222</v>
      </c>
      <c r="O20" s="39">
        <v>0.25638162327033742</v>
      </c>
      <c r="P20" s="39">
        <v>0.30557295616005875</v>
      </c>
      <c r="Q20" s="39">
        <v>0.29555647462251977</v>
      </c>
      <c r="R20" s="39">
        <v>0.19640303737073941</v>
      </c>
      <c r="S20" s="39">
        <v>0.2542796590548736</v>
      </c>
      <c r="T20" s="39">
        <v>0.10711347292756292</v>
      </c>
      <c r="U20" s="39">
        <v>0.28922508342833531</v>
      </c>
      <c r="V20" s="39">
        <v>0.39244386626985805</v>
      </c>
      <c r="W20" s="39">
        <v>0.36807706497458414</v>
      </c>
      <c r="X20" s="54">
        <v>0.27090995900158121</v>
      </c>
      <c r="Y20" s="39">
        <v>0.29620048934909127</v>
      </c>
      <c r="Z20" s="54">
        <v>0.30500578781658194</v>
      </c>
      <c r="AA20" s="39">
        <v>0.26428381481419627</v>
      </c>
      <c r="AB20" s="39">
        <v>0.29121286147706382</v>
      </c>
      <c r="AC20" s="39">
        <v>0.25936258989251093</v>
      </c>
      <c r="AD20" s="54">
        <v>0.30601143335436432</v>
      </c>
      <c r="AE20" s="39">
        <v>0.34129037874564871</v>
      </c>
      <c r="AF20" s="39">
        <v>0.20933748076537548</v>
      </c>
      <c r="AG20" s="39">
        <v>0.23916800662488499</v>
      </c>
      <c r="AH20" s="39">
        <v>0.17854909512217534</v>
      </c>
      <c r="AI20" s="39">
        <v>0.23513036570732729</v>
      </c>
      <c r="AJ20" s="54">
        <v>0.26272965264157605</v>
      </c>
      <c r="AK20" s="39">
        <v>0.30591395089886958</v>
      </c>
      <c r="AL20" s="39">
        <v>0.31437794396079699</v>
      </c>
      <c r="AM20" s="39">
        <v>0.3664337858990257</v>
      </c>
      <c r="AN20" s="39">
        <v>0.28230920628528833</v>
      </c>
      <c r="AO20" s="39">
        <v>0.13324405996352118</v>
      </c>
      <c r="AP20" s="39">
        <v>0.22515873382130824</v>
      </c>
      <c r="AQ20" s="54">
        <v>0.33455496465809026</v>
      </c>
      <c r="AR20" s="39">
        <v>0.32980250056719002</v>
      </c>
      <c r="AS20" s="39">
        <v>0.41813911615994676</v>
      </c>
      <c r="AT20" s="39">
        <v>0.37290782391152905</v>
      </c>
      <c r="AU20" s="39">
        <v>0.39723543399985822</v>
      </c>
      <c r="AV20" s="39">
        <v>0.11440405188012942</v>
      </c>
      <c r="AW20" s="54">
        <v>0.29630499379170189</v>
      </c>
      <c r="AX20" s="47">
        <v>0.20648911155003663</v>
      </c>
    </row>
    <row r="21" spans="1:50" ht="20" customHeight="1" x14ac:dyDescent="0.25">
      <c r="A21" s="104"/>
      <c r="B21" s="50">
        <v>279</v>
      </c>
      <c r="C21" s="44">
        <v>152</v>
      </c>
      <c r="D21" s="44">
        <v>125</v>
      </c>
      <c r="E21" s="59">
        <v>29</v>
      </c>
      <c r="F21" s="44">
        <v>34</v>
      </c>
      <c r="G21" s="44">
        <v>23</v>
      </c>
      <c r="H21" s="44">
        <v>55</v>
      </c>
      <c r="I21" s="44">
        <v>44</v>
      </c>
      <c r="J21" s="44">
        <v>54</v>
      </c>
      <c r="K21" s="44">
        <v>40</v>
      </c>
      <c r="L21" s="59">
        <v>12</v>
      </c>
      <c r="M21" s="44">
        <v>3</v>
      </c>
      <c r="N21" s="44">
        <v>16</v>
      </c>
      <c r="O21" s="44">
        <v>30</v>
      </c>
      <c r="P21" s="44">
        <v>27</v>
      </c>
      <c r="Q21" s="44">
        <v>23</v>
      </c>
      <c r="R21" s="44">
        <v>21</v>
      </c>
      <c r="S21" s="44">
        <v>10</v>
      </c>
      <c r="T21" s="44">
        <v>7</v>
      </c>
      <c r="U21" s="44">
        <v>49</v>
      </c>
      <c r="V21" s="44">
        <v>51</v>
      </c>
      <c r="W21" s="44">
        <v>29</v>
      </c>
      <c r="X21" s="59">
        <v>185</v>
      </c>
      <c r="Y21" s="44">
        <v>94</v>
      </c>
      <c r="Z21" s="59">
        <v>124</v>
      </c>
      <c r="AA21" s="44">
        <v>55</v>
      </c>
      <c r="AB21" s="44">
        <v>179</v>
      </c>
      <c r="AC21" s="44">
        <v>100</v>
      </c>
      <c r="AD21" s="59">
        <v>196</v>
      </c>
      <c r="AE21" s="44">
        <v>26</v>
      </c>
      <c r="AF21" s="44">
        <v>7</v>
      </c>
      <c r="AG21" s="44">
        <v>18</v>
      </c>
      <c r="AH21" s="44">
        <v>23</v>
      </c>
      <c r="AI21" s="44">
        <v>9</v>
      </c>
      <c r="AJ21" s="59">
        <v>15</v>
      </c>
      <c r="AK21" s="44">
        <v>76</v>
      </c>
      <c r="AL21" s="44">
        <v>19</v>
      </c>
      <c r="AM21" s="44">
        <v>51</v>
      </c>
      <c r="AN21" s="44">
        <v>69</v>
      </c>
      <c r="AO21" s="44">
        <v>11</v>
      </c>
      <c r="AP21" s="44">
        <v>4</v>
      </c>
      <c r="AQ21" s="59">
        <v>13</v>
      </c>
      <c r="AR21" s="44">
        <v>61</v>
      </c>
      <c r="AS21" s="44">
        <v>20</v>
      </c>
      <c r="AT21" s="44">
        <v>29</v>
      </c>
      <c r="AU21" s="44">
        <v>23</v>
      </c>
      <c r="AV21" s="44">
        <v>4</v>
      </c>
      <c r="AW21" s="59">
        <v>239</v>
      </c>
      <c r="AX21" s="50">
        <v>40</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51" display="Return to index" xr:uid="{ED67E204-365A-4063-BCED-9AE897C7379A}"/>
  </hyperlinks>
  <pageMargins left="0.7" right="0.7" top="0.75" bottom="0.75" header="0.3" footer="0.3"/>
  <headerFooter alignWithMargins="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187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0.11457708921691319</v>
      </c>
      <c r="C6" s="37">
        <v>0.11339460107752621</v>
      </c>
      <c r="D6" s="37">
        <v>0.11276505315109266</v>
      </c>
      <c r="E6" s="52">
        <v>9.18313120089079E-2</v>
      </c>
      <c r="F6" s="37">
        <v>5.7768935987196596E-2</v>
      </c>
      <c r="G6" s="37">
        <v>7.5120664379152408E-2</v>
      </c>
      <c r="H6" s="37">
        <v>0.11915805455824854</v>
      </c>
      <c r="I6" s="37">
        <v>0.12437098971291549</v>
      </c>
      <c r="J6" s="37">
        <v>0.18269503419822464</v>
      </c>
      <c r="K6" s="37">
        <v>0.11800720559490017</v>
      </c>
      <c r="L6" s="52">
        <v>9.3652059355844225E-2</v>
      </c>
      <c r="M6" s="37">
        <v>0.11732921904509011</v>
      </c>
      <c r="N6" s="37">
        <v>7.5665972491992278E-2</v>
      </c>
      <c r="O6" s="37">
        <v>0.1679268825914072</v>
      </c>
      <c r="P6" s="37">
        <v>8.719797376148114E-2</v>
      </c>
      <c r="Q6" s="37">
        <v>9.565713627262698E-2</v>
      </c>
      <c r="R6" s="37">
        <v>0.14501346380803523</v>
      </c>
      <c r="S6" s="37">
        <v>8.4200479081123672E-2</v>
      </c>
      <c r="T6" s="37">
        <v>9.6182533874717091E-2</v>
      </c>
      <c r="U6" s="37">
        <v>0.1678320053595401</v>
      </c>
      <c r="V6" s="37">
        <v>6.970461404045511E-2</v>
      </c>
      <c r="W6" s="37">
        <v>6.7919533713849886E-2</v>
      </c>
      <c r="X6" s="52">
        <v>8.9409707237287112E-2</v>
      </c>
      <c r="Y6" s="37">
        <v>0.16892919164682968</v>
      </c>
      <c r="Z6" s="52">
        <v>0.16271414191361727</v>
      </c>
      <c r="AA6" s="37">
        <v>0.10510528193899414</v>
      </c>
      <c r="AB6" s="37">
        <v>0.14320146353511573</v>
      </c>
      <c r="AC6" s="37">
        <v>6.9071673634129263E-2</v>
      </c>
      <c r="AD6" s="52">
        <v>9.7362990969228097E-2</v>
      </c>
      <c r="AE6" s="37">
        <v>0.13376732420138646</v>
      </c>
      <c r="AF6" s="37">
        <v>0.13985539792563589</v>
      </c>
      <c r="AG6" s="37">
        <v>8.7936284496625564E-2</v>
      </c>
      <c r="AH6" s="37">
        <v>0.19403201613989496</v>
      </c>
      <c r="AI6" s="37">
        <v>0.11439865453284222</v>
      </c>
      <c r="AJ6" s="52">
        <v>0.25828290544277854</v>
      </c>
      <c r="AK6" s="37">
        <v>0.14073798355639858</v>
      </c>
      <c r="AL6" s="37">
        <v>0.15115901254829725</v>
      </c>
      <c r="AM6" s="37">
        <v>0.12251886254401434</v>
      </c>
      <c r="AN6" s="37">
        <v>0.10166497057028094</v>
      </c>
      <c r="AO6" s="37">
        <v>2.8289249085665932E-2</v>
      </c>
      <c r="AP6" s="37">
        <v>4.2233058190754881E-2</v>
      </c>
      <c r="AQ6" s="52">
        <v>0.21203416536685676</v>
      </c>
      <c r="AR6" s="37">
        <v>0.15075675952546738</v>
      </c>
      <c r="AS6" s="37">
        <v>0.18539986776015252</v>
      </c>
      <c r="AT6" s="37">
        <v>0.13759556262292996</v>
      </c>
      <c r="AU6" s="37">
        <v>0.13242578393766014</v>
      </c>
      <c r="AV6" s="37">
        <v>0.27705419893281691</v>
      </c>
      <c r="AW6" s="52">
        <v>0.12776220945407726</v>
      </c>
      <c r="AX6" s="45">
        <v>5.9666637499951561E-2</v>
      </c>
    </row>
    <row r="7" spans="1:50" ht="20" customHeight="1" x14ac:dyDescent="0.25">
      <c r="A7" s="102"/>
      <c r="B7" s="46">
        <v>115</v>
      </c>
      <c r="C7" s="38">
        <v>55</v>
      </c>
      <c r="D7" s="38">
        <v>58</v>
      </c>
      <c r="E7" s="53">
        <v>9</v>
      </c>
      <c r="F7" s="38">
        <v>8</v>
      </c>
      <c r="G7" s="38">
        <v>9</v>
      </c>
      <c r="H7" s="38">
        <v>19</v>
      </c>
      <c r="I7" s="38">
        <v>20</v>
      </c>
      <c r="J7" s="38">
        <v>31</v>
      </c>
      <c r="K7" s="38">
        <v>18</v>
      </c>
      <c r="L7" s="53">
        <v>6</v>
      </c>
      <c r="M7" s="38">
        <v>2</v>
      </c>
      <c r="N7" s="38">
        <v>3</v>
      </c>
      <c r="O7" s="38">
        <v>20</v>
      </c>
      <c r="P7" s="38">
        <v>8</v>
      </c>
      <c r="Q7" s="38">
        <v>8</v>
      </c>
      <c r="R7" s="38">
        <v>16</v>
      </c>
      <c r="S7" s="38">
        <v>3</v>
      </c>
      <c r="T7" s="38">
        <v>7</v>
      </c>
      <c r="U7" s="38">
        <v>28</v>
      </c>
      <c r="V7" s="38">
        <v>9</v>
      </c>
      <c r="W7" s="38">
        <v>5</v>
      </c>
      <c r="X7" s="53">
        <v>61</v>
      </c>
      <c r="Y7" s="38">
        <v>53</v>
      </c>
      <c r="Z7" s="53">
        <v>66</v>
      </c>
      <c r="AA7" s="38">
        <v>22</v>
      </c>
      <c r="AB7" s="38">
        <v>88</v>
      </c>
      <c r="AC7" s="38">
        <v>27</v>
      </c>
      <c r="AD7" s="53">
        <v>62</v>
      </c>
      <c r="AE7" s="38">
        <v>10</v>
      </c>
      <c r="AF7" s="38">
        <v>4</v>
      </c>
      <c r="AG7" s="38">
        <v>6</v>
      </c>
      <c r="AH7" s="38">
        <v>25</v>
      </c>
      <c r="AI7" s="38">
        <v>4</v>
      </c>
      <c r="AJ7" s="53">
        <v>15</v>
      </c>
      <c r="AK7" s="38">
        <v>35</v>
      </c>
      <c r="AL7" s="38">
        <v>9</v>
      </c>
      <c r="AM7" s="38">
        <v>17</v>
      </c>
      <c r="AN7" s="38">
        <v>25</v>
      </c>
      <c r="AO7" s="38">
        <v>2</v>
      </c>
      <c r="AP7" s="38">
        <v>1</v>
      </c>
      <c r="AQ7" s="53">
        <v>8</v>
      </c>
      <c r="AR7" s="38">
        <v>28</v>
      </c>
      <c r="AS7" s="38">
        <v>9</v>
      </c>
      <c r="AT7" s="38">
        <v>11</v>
      </c>
      <c r="AU7" s="38">
        <v>8</v>
      </c>
      <c r="AV7" s="38">
        <v>9</v>
      </c>
      <c r="AW7" s="53">
        <v>103</v>
      </c>
      <c r="AX7" s="46">
        <v>12</v>
      </c>
    </row>
    <row r="8" spans="1:50" ht="20" customHeight="1" x14ac:dyDescent="0.25">
      <c r="A8" s="103" t="s">
        <v>175</v>
      </c>
      <c r="B8" s="47">
        <v>0.32754146564102549</v>
      </c>
      <c r="C8" s="39">
        <v>0.35146403630535838</v>
      </c>
      <c r="D8" s="39">
        <v>0.30643639507206916</v>
      </c>
      <c r="E8" s="54">
        <v>0.23474768713247593</v>
      </c>
      <c r="F8" s="39">
        <v>0.41244777004625166</v>
      </c>
      <c r="G8" s="39">
        <v>0.3456657925277456</v>
      </c>
      <c r="H8" s="39">
        <v>0.30999098718063095</v>
      </c>
      <c r="I8" s="39">
        <v>0.31534008128936619</v>
      </c>
      <c r="J8" s="39">
        <v>0.32754690060177716</v>
      </c>
      <c r="K8" s="39">
        <v>0.33304833146632229</v>
      </c>
      <c r="L8" s="54">
        <v>0.2470311023079316</v>
      </c>
      <c r="M8" s="39">
        <v>0.18287682618482123</v>
      </c>
      <c r="N8" s="39">
        <v>0.47515869515825182</v>
      </c>
      <c r="O8" s="39">
        <v>0.30738468875725505</v>
      </c>
      <c r="P8" s="39">
        <v>0.30722303775818527</v>
      </c>
      <c r="Q8" s="39">
        <v>0.24365455007686029</v>
      </c>
      <c r="R8" s="39">
        <v>0.35803651899143774</v>
      </c>
      <c r="S8" s="39">
        <v>0.32761743020656658</v>
      </c>
      <c r="T8" s="39">
        <v>0.21831494535986129</v>
      </c>
      <c r="U8" s="39">
        <v>0.38791860101761644</v>
      </c>
      <c r="V8" s="39">
        <v>0.36510210659076814</v>
      </c>
      <c r="W8" s="39">
        <v>0.35152906102049464</v>
      </c>
      <c r="X8" s="54">
        <v>0.30254203699287119</v>
      </c>
      <c r="Y8" s="39">
        <v>0.38153085189001262</v>
      </c>
      <c r="Z8" s="54">
        <v>0.33631208346237484</v>
      </c>
      <c r="AA8" s="39">
        <v>0.30015937904631362</v>
      </c>
      <c r="AB8" s="39">
        <v>0.32406681261177289</v>
      </c>
      <c r="AC8" s="39">
        <v>0.33306527302086131</v>
      </c>
      <c r="AD8" s="54">
        <v>0.31682263864977522</v>
      </c>
      <c r="AE8" s="39">
        <v>0.34376591649364419</v>
      </c>
      <c r="AF8" s="39">
        <v>0.37315095149687982</v>
      </c>
      <c r="AG8" s="39">
        <v>0.42726286567227428</v>
      </c>
      <c r="AH8" s="39">
        <v>0.28111804489725734</v>
      </c>
      <c r="AI8" s="39">
        <v>0.34031254965086144</v>
      </c>
      <c r="AJ8" s="54">
        <v>0.20912198812990637</v>
      </c>
      <c r="AK8" s="39">
        <v>0.41774602246097237</v>
      </c>
      <c r="AL8" s="39">
        <v>0.47826343065275995</v>
      </c>
      <c r="AM8" s="39">
        <v>0.3180649857461908</v>
      </c>
      <c r="AN8" s="39">
        <v>0.38140587960420436</v>
      </c>
      <c r="AO8" s="39">
        <v>0.15015205502292966</v>
      </c>
      <c r="AP8" s="39">
        <v>0.16698880635307872</v>
      </c>
      <c r="AQ8" s="54">
        <v>0.24661920933394554</v>
      </c>
      <c r="AR8" s="39">
        <v>0.44195565586605229</v>
      </c>
      <c r="AS8" s="39">
        <v>0.59224808662096873</v>
      </c>
      <c r="AT8" s="39">
        <v>0.35642337052870521</v>
      </c>
      <c r="AU8" s="39">
        <v>0.41644293252634251</v>
      </c>
      <c r="AV8" s="39">
        <v>0.22841723992793217</v>
      </c>
      <c r="AW8" s="54">
        <v>0.34362046457395734</v>
      </c>
      <c r="AX8" s="47">
        <v>0.26057923255684967</v>
      </c>
    </row>
    <row r="9" spans="1:50" ht="20" customHeight="1" x14ac:dyDescent="0.25">
      <c r="A9" s="103"/>
      <c r="B9" s="48">
        <v>328</v>
      </c>
      <c r="C9" s="40">
        <v>169</v>
      </c>
      <c r="D9" s="40">
        <v>157</v>
      </c>
      <c r="E9" s="55">
        <v>24</v>
      </c>
      <c r="F9" s="40">
        <v>54</v>
      </c>
      <c r="G9" s="40">
        <v>42</v>
      </c>
      <c r="H9" s="40">
        <v>50</v>
      </c>
      <c r="I9" s="40">
        <v>51</v>
      </c>
      <c r="J9" s="40">
        <v>56</v>
      </c>
      <c r="K9" s="40">
        <v>50</v>
      </c>
      <c r="L9" s="55">
        <v>15</v>
      </c>
      <c r="M9" s="40">
        <v>4</v>
      </c>
      <c r="N9" s="40">
        <v>19</v>
      </c>
      <c r="O9" s="40">
        <v>37</v>
      </c>
      <c r="P9" s="40">
        <v>27</v>
      </c>
      <c r="Q9" s="40">
        <v>19</v>
      </c>
      <c r="R9" s="40">
        <v>39</v>
      </c>
      <c r="S9" s="40">
        <v>13</v>
      </c>
      <c r="T9" s="40">
        <v>15</v>
      </c>
      <c r="U9" s="40">
        <v>65</v>
      </c>
      <c r="V9" s="40">
        <v>47</v>
      </c>
      <c r="W9" s="40">
        <v>28</v>
      </c>
      <c r="X9" s="55">
        <v>207</v>
      </c>
      <c r="Y9" s="40">
        <v>121</v>
      </c>
      <c r="Z9" s="55">
        <v>137</v>
      </c>
      <c r="AA9" s="40">
        <v>62</v>
      </c>
      <c r="AB9" s="40">
        <v>199</v>
      </c>
      <c r="AC9" s="40">
        <v>129</v>
      </c>
      <c r="AD9" s="55">
        <v>202</v>
      </c>
      <c r="AE9" s="40">
        <v>26</v>
      </c>
      <c r="AF9" s="40">
        <v>12</v>
      </c>
      <c r="AG9" s="40">
        <v>31</v>
      </c>
      <c r="AH9" s="40">
        <v>36</v>
      </c>
      <c r="AI9" s="40">
        <v>13</v>
      </c>
      <c r="AJ9" s="55">
        <v>12</v>
      </c>
      <c r="AK9" s="40">
        <v>103</v>
      </c>
      <c r="AL9" s="40">
        <v>30</v>
      </c>
      <c r="AM9" s="40">
        <v>45</v>
      </c>
      <c r="AN9" s="40">
        <v>93</v>
      </c>
      <c r="AO9" s="40">
        <v>12</v>
      </c>
      <c r="AP9" s="40">
        <v>3</v>
      </c>
      <c r="AQ9" s="55">
        <v>10</v>
      </c>
      <c r="AR9" s="40">
        <v>82</v>
      </c>
      <c r="AS9" s="40">
        <v>28</v>
      </c>
      <c r="AT9" s="40">
        <v>28</v>
      </c>
      <c r="AU9" s="40">
        <v>24</v>
      </c>
      <c r="AV9" s="40">
        <v>8</v>
      </c>
      <c r="AW9" s="55">
        <v>277</v>
      </c>
      <c r="AX9" s="48">
        <v>50</v>
      </c>
    </row>
    <row r="10" spans="1:50" ht="20" customHeight="1" x14ac:dyDescent="0.25">
      <c r="A10" s="102" t="s">
        <v>176</v>
      </c>
      <c r="B10" s="49">
        <v>0.15027069785042207</v>
      </c>
      <c r="C10" s="41">
        <v>0.18669021562331337</v>
      </c>
      <c r="D10" s="41">
        <v>0.11698664214608062</v>
      </c>
      <c r="E10" s="56">
        <v>0.12526140760927645</v>
      </c>
      <c r="F10" s="41">
        <v>0.13807387639306462</v>
      </c>
      <c r="G10" s="41">
        <v>0.16814967670462966</v>
      </c>
      <c r="H10" s="41">
        <v>0.19851610196842384</v>
      </c>
      <c r="I10" s="41">
        <v>0.15592885275794635</v>
      </c>
      <c r="J10" s="41">
        <v>0.11835614339714344</v>
      </c>
      <c r="K10" s="41">
        <v>0.14188355076737721</v>
      </c>
      <c r="L10" s="56">
        <v>0.21268014419887737</v>
      </c>
      <c r="M10" s="41">
        <v>0.33305812302962901</v>
      </c>
      <c r="N10" s="41">
        <v>7.3584317061875876E-2</v>
      </c>
      <c r="O10" s="41">
        <v>0.14735934750643237</v>
      </c>
      <c r="P10" s="41">
        <v>0.17726897576422093</v>
      </c>
      <c r="Q10" s="41">
        <v>0.12427733794471182</v>
      </c>
      <c r="R10" s="41">
        <v>0.13937563000467409</v>
      </c>
      <c r="S10" s="41">
        <v>0.17696127995567065</v>
      </c>
      <c r="T10" s="41">
        <v>0.13566049435574423</v>
      </c>
      <c r="U10" s="41">
        <v>0.14399630507925112</v>
      </c>
      <c r="V10" s="41">
        <v>0.13727232878435319</v>
      </c>
      <c r="W10" s="41">
        <v>0.1449719341835424</v>
      </c>
      <c r="X10" s="56">
        <v>0.16343476047955771</v>
      </c>
      <c r="Y10" s="41">
        <v>0.12184126164637582</v>
      </c>
      <c r="Z10" s="56">
        <v>0.14187223766553519</v>
      </c>
      <c r="AA10" s="41">
        <v>0.17310680237766282</v>
      </c>
      <c r="AB10" s="41">
        <v>0.15245168700351375</v>
      </c>
      <c r="AC10" s="41">
        <v>0.14680348432499379</v>
      </c>
      <c r="AD10" s="56">
        <v>0.15348409368519586</v>
      </c>
      <c r="AE10" s="41">
        <v>0.11513255548301114</v>
      </c>
      <c r="AF10" s="41">
        <v>0.10123862247719329</v>
      </c>
      <c r="AG10" s="41">
        <v>0.16970308545670643</v>
      </c>
      <c r="AH10" s="41">
        <v>0.17495753340324288</v>
      </c>
      <c r="AI10" s="41">
        <v>9.7252869754282503E-2</v>
      </c>
      <c r="AJ10" s="56">
        <v>0.22059070455212193</v>
      </c>
      <c r="AK10" s="41">
        <v>0.14070741362715311</v>
      </c>
      <c r="AL10" s="41">
        <v>0.10011770816952721</v>
      </c>
      <c r="AM10" s="41">
        <v>0.23032496142303777</v>
      </c>
      <c r="AN10" s="41">
        <v>0.13021061078330892</v>
      </c>
      <c r="AO10" s="41">
        <v>0.10576179270222806</v>
      </c>
      <c r="AP10" s="41">
        <v>0.20539167536988676</v>
      </c>
      <c r="AQ10" s="56">
        <v>0.28147146731512868</v>
      </c>
      <c r="AR10" s="41">
        <v>0.11781021586319403</v>
      </c>
      <c r="AS10" s="41">
        <v>9.1459272735030628E-2</v>
      </c>
      <c r="AT10" s="41">
        <v>0.16463674725304908</v>
      </c>
      <c r="AU10" s="41">
        <v>0.18721658198259092</v>
      </c>
      <c r="AV10" s="41">
        <v>0.20598963247249288</v>
      </c>
      <c r="AW10" s="56">
        <v>0.16196892358518858</v>
      </c>
      <c r="AX10" s="49">
        <v>0.10155253314438843</v>
      </c>
    </row>
    <row r="11" spans="1:50" ht="20" customHeight="1" x14ac:dyDescent="0.25">
      <c r="A11" s="102"/>
      <c r="B11" s="46">
        <v>150</v>
      </c>
      <c r="C11" s="38">
        <v>90</v>
      </c>
      <c r="D11" s="38">
        <v>60</v>
      </c>
      <c r="E11" s="53">
        <v>13</v>
      </c>
      <c r="F11" s="38">
        <v>18</v>
      </c>
      <c r="G11" s="38">
        <v>20</v>
      </c>
      <c r="H11" s="38">
        <v>32</v>
      </c>
      <c r="I11" s="38">
        <v>25</v>
      </c>
      <c r="J11" s="38">
        <v>20</v>
      </c>
      <c r="K11" s="38">
        <v>21</v>
      </c>
      <c r="L11" s="53">
        <v>13</v>
      </c>
      <c r="M11" s="38">
        <v>7</v>
      </c>
      <c r="N11" s="38">
        <v>3</v>
      </c>
      <c r="O11" s="38">
        <v>18</v>
      </c>
      <c r="P11" s="38">
        <v>16</v>
      </c>
      <c r="Q11" s="38">
        <v>10</v>
      </c>
      <c r="R11" s="38">
        <v>15</v>
      </c>
      <c r="S11" s="38">
        <v>7</v>
      </c>
      <c r="T11" s="38">
        <v>9</v>
      </c>
      <c r="U11" s="38">
        <v>24</v>
      </c>
      <c r="V11" s="38">
        <v>18</v>
      </c>
      <c r="W11" s="38">
        <v>11</v>
      </c>
      <c r="X11" s="53">
        <v>112</v>
      </c>
      <c r="Y11" s="38">
        <v>39</v>
      </c>
      <c r="Z11" s="53">
        <v>58</v>
      </c>
      <c r="AA11" s="38">
        <v>36</v>
      </c>
      <c r="AB11" s="38">
        <v>94</v>
      </c>
      <c r="AC11" s="38">
        <v>57</v>
      </c>
      <c r="AD11" s="53">
        <v>98</v>
      </c>
      <c r="AE11" s="38">
        <v>9</v>
      </c>
      <c r="AF11" s="38">
        <v>3</v>
      </c>
      <c r="AG11" s="38">
        <v>12</v>
      </c>
      <c r="AH11" s="38">
        <v>22</v>
      </c>
      <c r="AI11" s="38">
        <v>4</v>
      </c>
      <c r="AJ11" s="53">
        <v>12</v>
      </c>
      <c r="AK11" s="38">
        <v>35</v>
      </c>
      <c r="AL11" s="38">
        <v>6</v>
      </c>
      <c r="AM11" s="38">
        <v>32</v>
      </c>
      <c r="AN11" s="38">
        <v>32</v>
      </c>
      <c r="AO11" s="38">
        <v>9</v>
      </c>
      <c r="AP11" s="38">
        <v>4</v>
      </c>
      <c r="AQ11" s="53">
        <v>11</v>
      </c>
      <c r="AR11" s="38">
        <v>22</v>
      </c>
      <c r="AS11" s="38">
        <v>4</v>
      </c>
      <c r="AT11" s="38">
        <v>13</v>
      </c>
      <c r="AU11" s="38">
        <v>11</v>
      </c>
      <c r="AV11" s="38">
        <v>7</v>
      </c>
      <c r="AW11" s="53">
        <v>131</v>
      </c>
      <c r="AX11" s="46">
        <v>20</v>
      </c>
    </row>
    <row r="12" spans="1:50" ht="20" customHeight="1" x14ac:dyDescent="0.25">
      <c r="A12" s="103" t="s">
        <v>177</v>
      </c>
      <c r="B12" s="47">
        <v>7.0818099711792482E-2</v>
      </c>
      <c r="C12" s="39">
        <v>6.937400737663596E-2</v>
      </c>
      <c r="D12" s="39">
        <v>7.3286093273567901E-2</v>
      </c>
      <c r="E12" s="54">
        <v>3.0793153795107973E-2</v>
      </c>
      <c r="F12" s="39">
        <v>3.5254475383082004E-2</v>
      </c>
      <c r="G12" s="39">
        <v>5.1519480453854759E-2</v>
      </c>
      <c r="H12" s="39">
        <v>5.2364878187561213E-2</v>
      </c>
      <c r="I12" s="39">
        <v>0.1059973045521765</v>
      </c>
      <c r="J12" s="39">
        <v>7.4969962917088365E-2</v>
      </c>
      <c r="K12" s="39">
        <v>0.12121630518364719</v>
      </c>
      <c r="L12" s="54">
        <v>2.6247085906119291E-2</v>
      </c>
      <c r="M12" s="39">
        <v>0.12239986254834298</v>
      </c>
      <c r="N12" s="39">
        <v>3.5954494625334246E-2</v>
      </c>
      <c r="O12" s="39">
        <v>6.8473219092382021E-2</v>
      </c>
      <c r="P12" s="39">
        <v>6.6726064017311459E-2</v>
      </c>
      <c r="Q12" s="39">
        <v>0.16735380462312682</v>
      </c>
      <c r="R12" s="39">
        <v>8.7236075988639777E-2</v>
      </c>
      <c r="S12" s="39">
        <v>7.2160598735030182E-2</v>
      </c>
      <c r="T12" s="39">
        <v>6.5950764321423029E-3</v>
      </c>
      <c r="U12" s="39">
        <v>6.3427022884283979E-2</v>
      </c>
      <c r="V12" s="39">
        <v>7.8119790267426464E-2</v>
      </c>
      <c r="W12" s="39">
        <v>5.715788832037863E-2</v>
      </c>
      <c r="X12" s="54">
        <v>6.7689343962485382E-2</v>
      </c>
      <c r="Y12" s="39">
        <v>7.7575038240487657E-2</v>
      </c>
      <c r="Z12" s="54">
        <v>8.7515709943047734E-2</v>
      </c>
      <c r="AA12" s="39">
        <v>4.2651204762507326E-2</v>
      </c>
      <c r="AB12" s="39">
        <v>7.2319667865767823E-2</v>
      </c>
      <c r="AC12" s="39">
        <v>6.8430991364446886E-2</v>
      </c>
      <c r="AD12" s="54">
        <v>6.1538416031921048E-2</v>
      </c>
      <c r="AE12" s="39">
        <v>0.11926438505014103</v>
      </c>
      <c r="AF12" s="39">
        <v>7.7276615020857392E-2</v>
      </c>
      <c r="AG12" s="39">
        <v>0.13388676021311538</v>
      </c>
      <c r="AH12" s="39">
        <v>4.4714274400418919E-2</v>
      </c>
      <c r="AI12" s="39">
        <v>0.1171158518411521</v>
      </c>
      <c r="AJ12" s="54">
        <v>0.13851873734094317</v>
      </c>
      <c r="AK12" s="39">
        <v>5.9989510684017436E-2</v>
      </c>
      <c r="AL12" s="39">
        <v>3.2559536193461087E-2</v>
      </c>
      <c r="AM12" s="39">
        <v>0.10796882031599896</v>
      </c>
      <c r="AN12" s="39">
        <v>5.5099372716627168E-2</v>
      </c>
      <c r="AO12" s="39">
        <v>1.222809424809505E-2</v>
      </c>
      <c r="AP12" s="39">
        <v>0</v>
      </c>
      <c r="AQ12" s="54">
        <v>0.10028102161312528</v>
      </c>
      <c r="AR12" s="39">
        <v>5.9863390997990568E-2</v>
      </c>
      <c r="AS12" s="39">
        <v>0</v>
      </c>
      <c r="AT12" s="39">
        <v>9.0476360091246696E-2</v>
      </c>
      <c r="AU12" s="39">
        <v>9.9723727901442988E-2</v>
      </c>
      <c r="AV12" s="39">
        <v>4.4092812946515424E-2</v>
      </c>
      <c r="AW12" s="54">
        <v>6.4275587669688064E-2</v>
      </c>
      <c r="AX12" s="47">
        <v>9.8064896489800032E-2</v>
      </c>
    </row>
    <row r="13" spans="1:50" ht="20" customHeight="1" x14ac:dyDescent="0.25">
      <c r="A13" s="103"/>
      <c r="B13" s="48">
        <v>71</v>
      </c>
      <c r="C13" s="40">
        <v>33</v>
      </c>
      <c r="D13" s="40">
        <v>37</v>
      </c>
      <c r="E13" s="55">
        <v>3</v>
      </c>
      <c r="F13" s="40">
        <v>5</v>
      </c>
      <c r="G13" s="40">
        <v>6</v>
      </c>
      <c r="H13" s="40">
        <v>8</v>
      </c>
      <c r="I13" s="40">
        <v>17</v>
      </c>
      <c r="J13" s="40">
        <v>13</v>
      </c>
      <c r="K13" s="40">
        <v>18</v>
      </c>
      <c r="L13" s="55">
        <v>2</v>
      </c>
      <c r="M13" s="40">
        <v>2</v>
      </c>
      <c r="N13" s="40">
        <v>1</v>
      </c>
      <c r="O13" s="40">
        <v>8</v>
      </c>
      <c r="P13" s="40">
        <v>6</v>
      </c>
      <c r="Q13" s="40">
        <v>13</v>
      </c>
      <c r="R13" s="40">
        <v>10</v>
      </c>
      <c r="S13" s="40">
        <v>3</v>
      </c>
      <c r="T13" s="40">
        <v>0</v>
      </c>
      <c r="U13" s="40">
        <v>11</v>
      </c>
      <c r="V13" s="40">
        <v>10</v>
      </c>
      <c r="W13" s="40">
        <v>5</v>
      </c>
      <c r="X13" s="55">
        <v>46</v>
      </c>
      <c r="Y13" s="40">
        <v>25</v>
      </c>
      <c r="Z13" s="55">
        <v>36</v>
      </c>
      <c r="AA13" s="40">
        <v>9</v>
      </c>
      <c r="AB13" s="40">
        <v>44</v>
      </c>
      <c r="AC13" s="40">
        <v>26</v>
      </c>
      <c r="AD13" s="55">
        <v>39</v>
      </c>
      <c r="AE13" s="40">
        <v>9</v>
      </c>
      <c r="AF13" s="40">
        <v>2</v>
      </c>
      <c r="AG13" s="40">
        <v>10</v>
      </c>
      <c r="AH13" s="40">
        <v>6</v>
      </c>
      <c r="AI13" s="40">
        <v>4</v>
      </c>
      <c r="AJ13" s="55">
        <v>8</v>
      </c>
      <c r="AK13" s="40">
        <v>15</v>
      </c>
      <c r="AL13" s="40">
        <v>2</v>
      </c>
      <c r="AM13" s="40">
        <v>15</v>
      </c>
      <c r="AN13" s="40">
        <v>13</v>
      </c>
      <c r="AO13" s="40">
        <v>1</v>
      </c>
      <c r="AP13" s="40">
        <v>0</v>
      </c>
      <c r="AQ13" s="55">
        <v>4</v>
      </c>
      <c r="AR13" s="40">
        <v>11</v>
      </c>
      <c r="AS13" s="40">
        <v>0</v>
      </c>
      <c r="AT13" s="40">
        <v>7</v>
      </c>
      <c r="AU13" s="40">
        <v>6</v>
      </c>
      <c r="AV13" s="40">
        <v>1</v>
      </c>
      <c r="AW13" s="55">
        <v>52</v>
      </c>
      <c r="AX13" s="48">
        <v>19</v>
      </c>
    </row>
    <row r="14" spans="1:50" ht="20" customHeight="1" x14ac:dyDescent="0.25">
      <c r="A14" s="102" t="s">
        <v>178</v>
      </c>
      <c r="B14" s="49">
        <v>0.20828247741761102</v>
      </c>
      <c r="C14" s="41">
        <v>0.16949837537246501</v>
      </c>
      <c r="D14" s="41">
        <v>0.24218386944107806</v>
      </c>
      <c r="E14" s="56">
        <v>0.27809417487879129</v>
      </c>
      <c r="F14" s="41">
        <v>0.22685650737156049</v>
      </c>
      <c r="G14" s="41">
        <v>0.20785696938918863</v>
      </c>
      <c r="H14" s="41">
        <v>0.19095091949004195</v>
      </c>
      <c r="I14" s="41">
        <v>0.20903332090272053</v>
      </c>
      <c r="J14" s="41">
        <v>0.18760515034813779</v>
      </c>
      <c r="K14" s="41">
        <v>0.18710399543257963</v>
      </c>
      <c r="L14" s="56">
        <v>0.20282481912797784</v>
      </c>
      <c r="M14" s="41">
        <v>0.22217864110177413</v>
      </c>
      <c r="N14" s="41">
        <v>0.20761227483471084</v>
      </c>
      <c r="O14" s="41">
        <v>0.26418374354507251</v>
      </c>
      <c r="P14" s="41">
        <v>0.18573161020684573</v>
      </c>
      <c r="Q14" s="41">
        <v>0.21149971300593431</v>
      </c>
      <c r="R14" s="41">
        <v>0.13100412621289059</v>
      </c>
      <c r="S14" s="41">
        <v>0.28667925425485752</v>
      </c>
      <c r="T14" s="41">
        <v>0.33961374031512753</v>
      </c>
      <c r="U14" s="41">
        <v>0.14496808933438809</v>
      </c>
      <c r="V14" s="41">
        <v>0.21157607724778171</v>
      </c>
      <c r="W14" s="41">
        <v>0.22887298412413792</v>
      </c>
      <c r="X14" s="56">
        <v>0.22791530145790936</v>
      </c>
      <c r="Y14" s="41">
        <v>0.16588294360472983</v>
      </c>
      <c r="Z14" s="56">
        <v>0.15527980826123977</v>
      </c>
      <c r="AA14" s="41">
        <v>0.24573728671563658</v>
      </c>
      <c r="AB14" s="41">
        <v>0.18591863160869651</v>
      </c>
      <c r="AC14" s="41">
        <v>0.24383525793434635</v>
      </c>
      <c r="AD14" s="56">
        <v>0.23049223591952545</v>
      </c>
      <c r="AE14" s="41">
        <v>0.19192025940845014</v>
      </c>
      <c r="AF14" s="41">
        <v>0.14753159011125938</v>
      </c>
      <c r="AG14" s="41">
        <v>0.13375738021743638</v>
      </c>
      <c r="AH14" s="41">
        <v>0.17164451854868049</v>
      </c>
      <c r="AI14" s="41">
        <v>0.24996666242978285</v>
      </c>
      <c r="AJ14" s="56">
        <v>0.12972888845567923</v>
      </c>
      <c r="AK14" s="41">
        <v>0.15684482519916756</v>
      </c>
      <c r="AL14" s="41">
        <v>0.13714361749799026</v>
      </c>
      <c r="AM14" s="41">
        <v>0.14203963322868746</v>
      </c>
      <c r="AN14" s="41">
        <v>0.22647069586618485</v>
      </c>
      <c r="AO14" s="41">
        <v>0.41038255029763115</v>
      </c>
      <c r="AP14" s="41">
        <v>0.25465791568895818</v>
      </c>
      <c r="AQ14" s="56">
        <v>9.7949731906451981E-2</v>
      </c>
      <c r="AR14" s="41">
        <v>0.16167583703877469</v>
      </c>
      <c r="AS14" s="41">
        <v>6.1607667080456861E-2</v>
      </c>
      <c r="AT14" s="41">
        <v>0.19355209285822941</v>
      </c>
      <c r="AU14" s="41">
        <v>8.996212728523327E-2</v>
      </c>
      <c r="AV14" s="41">
        <v>0.12180206540235261</v>
      </c>
      <c r="AW14" s="56">
        <v>0.1915812759672797</v>
      </c>
      <c r="AX14" s="49">
        <v>0.27783592094774634</v>
      </c>
    </row>
    <row r="15" spans="1:50" ht="20" customHeight="1" x14ac:dyDescent="0.25">
      <c r="A15" s="102"/>
      <c r="B15" s="46">
        <v>208</v>
      </c>
      <c r="C15" s="38">
        <v>82</v>
      </c>
      <c r="D15" s="38">
        <v>124</v>
      </c>
      <c r="E15" s="53">
        <v>28</v>
      </c>
      <c r="F15" s="38">
        <v>30</v>
      </c>
      <c r="G15" s="38">
        <v>25</v>
      </c>
      <c r="H15" s="38">
        <v>31</v>
      </c>
      <c r="I15" s="38">
        <v>34</v>
      </c>
      <c r="J15" s="38">
        <v>32</v>
      </c>
      <c r="K15" s="38">
        <v>28</v>
      </c>
      <c r="L15" s="53">
        <v>12</v>
      </c>
      <c r="M15" s="38">
        <v>4</v>
      </c>
      <c r="N15" s="38">
        <v>8</v>
      </c>
      <c r="O15" s="38">
        <v>31</v>
      </c>
      <c r="P15" s="38">
        <v>17</v>
      </c>
      <c r="Q15" s="38">
        <v>17</v>
      </c>
      <c r="R15" s="38">
        <v>14</v>
      </c>
      <c r="S15" s="38">
        <v>11</v>
      </c>
      <c r="T15" s="38">
        <v>24</v>
      </c>
      <c r="U15" s="38">
        <v>24</v>
      </c>
      <c r="V15" s="38">
        <v>27</v>
      </c>
      <c r="W15" s="38">
        <v>18</v>
      </c>
      <c r="X15" s="53">
        <v>156</v>
      </c>
      <c r="Y15" s="38">
        <v>53</v>
      </c>
      <c r="Z15" s="53">
        <v>63</v>
      </c>
      <c r="AA15" s="38">
        <v>51</v>
      </c>
      <c r="AB15" s="38">
        <v>114</v>
      </c>
      <c r="AC15" s="38">
        <v>94</v>
      </c>
      <c r="AD15" s="53">
        <v>147</v>
      </c>
      <c r="AE15" s="38">
        <v>15</v>
      </c>
      <c r="AF15" s="38">
        <v>5</v>
      </c>
      <c r="AG15" s="38">
        <v>10</v>
      </c>
      <c r="AH15" s="38">
        <v>22</v>
      </c>
      <c r="AI15" s="38">
        <v>9</v>
      </c>
      <c r="AJ15" s="53">
        <v>7</v>
      </c>
      <c r="AK15" s="38">
        <v>39</v>
      </c>
      <c r="AL15" s="38">
        <v>8</v>
      </c>
      <c r="AM15" s="38">
        <v>20</v>
      </c>
      <c r="AN15" s="38">
        <v>55</v>
      </c>
      <c r="AO15" s="38">
        <v>33</v>
      </c>
      <c r="AP15" s="38">
        <v>5</v>
      </c>
      <c r="AQ15" s="53">
        <v>4</v>
      </c>
      <c r="AR15" s="38">
        <v>30</v>
      </c>
      <c r="AS15" s="38">
        <v>3</v>
      </c>
      <c r="AT15" s="38">
        <v>15</v>
      </c>
      <c r="AU15" s="38">
        <v>5</v>
      </c>
      <c r="AV15" s="38">
        <v>4</v>
      </c>
      <c r="AW15" s="53">
        <v>154</v>
      </c>
      <c r="AX15" s="46">
        <v>54</v>
      </c>
    </row>
    <row r="16" spans="1:50" ht="20" customHeight="1" x14ac:dyDescent="0.25">
      <c r="A16" s="103" t="s">
        <v>179</v>
      </c>
      <c r="B16" s="47">
        <v>0.12851017016223659</v>
      </c>
      <c r="C16" s="39">
        <v>0.10957876424470031</v>
      </c>
      <c r="D16" s="39">
        <v>0.14834194691611149</v>
      </c>
      <c r="E16" s="54">
        <v>0.23927226457544104</v>
      </c>
      <c r="F16" s="39">
        <v>0.129598434818845</v>
      </c>
      <c r="G16" s="39">
        <v>0.15168741654542958</v>
      </c>
      <c r="H16" s="39">
        <v>0.12901905861509333</v>
      </c>
      <c r="I16" s="39">
        <v>8.932945078487449E-2</v>
      </c>
      <c r="J16" s="39">
        <v>0.10882680853762809</v>
      </c>
      <c r="K16" s="39">
        <v>9.8740611555173843E-2</v>
      </c>
      <c r="L16" s="54">
        <v>0.21756478910325008</v>
      </c>
      <c r="M16" s="39">
        <v>2.2157328090342498E-2</v>
      </c>
      <c r="N16" s="39">
        <v>0.13202424582783517</v>
      </c>
      <c r="O16" s="39">
        <v>4.4672118507450342E-2</v>
      </c>
      <c r="P16" s="39">
        <v>0.17585233849195567</v>
      </c>
      <c r="Q16" s="39">
        <v>0.15755745807674029</v>
      </c>
      <c r="R16" s="39">
        <v>0.13933418499432285</v>
      </c>
      <c r="S16" s="39">
        <v>5.2380957766751564E-2</v>
      </c>
      <c r="T16" s="39">
        <v>0.20363320966240731</v>
      </c>
      <c r="U16" s="39">
        <v>9.185797632491928E-2</v>
      </c>
      <c r="V16" s="39">
        <v>0.13822508306921544</v>
      </c>
      <c r="W16" s="39">
        <v>0.14954859863759679</v>
      </c>
      <c r="X16" s="54">
        <v>0.14900884986988822</v>
      </c>
      <c r="Y16" s="39">
        <v>8.4240712971564255E-2</v>
      </c>
      <c r="Z16" s="54">
        <v>0.11630601875418567</v>
      </c>
      <c r="AA16" s="39">
        <v>0.13324004515888629</v>
      </c>
      <c r="AB16" s="39">
        <v>0.12204173737513249</v>
      </c>
      <c r="AC16" s="39">
        <v>0.13879331972122239</v>
      </c>
      <c r="AD16" s="54">
        <v>0.14029962474435365</v>
      </c>
      <c r="AE16" s="39">
        <v>9.6149559363367415E-2</v>
      </c>
      <c r="AF16" s="39">
        <v>0.16094682296817439</v>
      </c>
      <c r="AG16" s="39">
        <v>4.7453623943841824E-2</v>
      </c>
      <c r="AH16" s="39">
        <v>0.13353361261050556</v>
      </c>
      <c r="AI16" s="39">
        <v>8.0953411791078789E-2</v>
      </c>
      <c r="AJ16" s="54">
        <v>4.3756776078570994E-2</v>
      </c>
      <c r="AK16" s="39">
        <v>8.3974244472291029E-2</v>
      </c>
      <c r="AL16" s="39">
        <v>0.1007566949379642</v>
      </c>
      <c r="AM16" s="39">
        <v>7.9082736742070808E-2</v>
      </c>
      <c r="AN16" s="39">
        <v>0.10514847045939323</v>
      </c>
      <c r="AO16" s="39">
        <v>0.2931862586434501</v>
      </c>
      <c r="AP16" s="39">
        <v>0.33072854439732152</v>
      </c>
      <c r="AQ16" s="54">
        <v>6.1644404464491653E-2</v>
      </c>
      <c r="AR16" s="39">
        <v>6.793814070852093E-2</v>
      </c>
      <c r="AS16" s="39">
        <v>6.9285105803391228E-2</v>
      </c>
      <c r="AT16" s="39">
        <v>5.7315866645839479E-2</v>
      </c>
      <c r="AU16" s="39">
        <v>7.4228846366730591E-2</v>
      </c>
      <c r="AV16" s="39">
        <v>0.12264405031789009</v>
      </c>
      <c r="AW16" s="54">
        <v>0.11079153874980838</v>
      </c>
      <c r="AX16" s="47">
        <v>0.2023007793612637</v>
      </c>
    </row>
    <row r="17" spans="1:50" ht="20" customHeight="1" x14ac:dyDescent="0.25">
      <c r="A17" s="103"/>
      <c r="B17" s="48">
        <v>129</v>
      </c>
      <c r="C17" s="40">
        <v>53</v>
      </c>
      <c r="D17" s="40">
        <v>76</v>
      </c>
      <c r="E17" s="55">
        <v>24</v>
      </c>
      <c r="F17" s="40">
        <v>17</v>
      </c>
      <c r="G17" s="40">
        <v>18</v>
      </c>
      <c r="H17" s="40">
        <v>21</v>
      </c>
      <c r="I17" s="40">
        <v>14</v>
      </c>
      <c r="J17" s="40">
        <v>19</v>
      </c>
      <c r="K17" s="40">
        <v>15</v>
      </c>
      <c r="L17" s="55">
        <v>13</v>
      </c>
      <c r="M17" s="40">
        <v>0</v>
      </c>
      <c r="N17" s="40">
        <v>5</v>
      </c>
      <c r="O17" s="40">
        <v>5</v>
      </c>
      <c r="P17" s="40">
        <v>16</v>
      </c>
      <c r="Q17" s="40">
        <v>12</v>
      </c>
      <c r="R17" s="40">
        <v>15</v>
      </c>
      <c r="S17" s="40">
        <v>2</v>
      </c>
      <c r="T17" s="40">
        <v>14</v>
      </c>
      <c r="U17" s="40">
        <v>15</v>
      </c>
      <c r="V17" s="40">
        <v>18</v>
      </c>
      <c r="W17" s="40">
        <v>12</v>
      </c>
      <c r="X17" s="55">
        <v>102</v>
      </c>
      <c r="Y17" s="40">
        <v>27</v>
      </c>
      <c r="Z17" s="55">
        <v>47</v>
      </c>
      <c r="AA17" s="40">
        <v>28</v>
      </c>
      <c r="AB17" s="40">
        <v>75</v>
      </c>
      <c r="AC17" s="40">
        <v>54</v>
      </c>
      <c r="AD17" s="55">
        <v>90</v>
      </c>
      <c r="AE17" s="40">
        <v>7</v>
      </c>
      <c r="AF17" s="40">
        <v>5</v>
      </c>
      <c r="AG17" s="40">
        <v>3</v>
      </c>
      <c r="AH17" s="40">
        <v>17</v>
      </c>
      <c r="AI17" s="40">
        <v>3</v>
      </c>
      <c r="AJ17" s="55">
        <v>2</v>
      </c>
      <c r="AK17" s="40">
        <v>21</v>
      </c>
      <c r="AL17" s="40">
        <v>6</v>
      </c>
      <c r="AM17" s="40">
        <v>11</v>
      </c>
      <c r="AN17" s="40">
        <v>26</v>
      </c>
      <c r="AO17" s="40">
        <v>24</v>
      </c>
      <c r="AP17" s="40">
        <v>6</v>
      </c>
      <c r="AQ17" s="55">
        <v>2</v>
      </c>
      <c r="AR17" s="40">
        <v>13</v>
      </c>
      <c r="AS17" s="40">
        <v>3</v>
      </c>
      <c r="AT17" s="40">
        <v>5</v>
      </c>
      <c r="AU17" s="40">
        <v>4</v>
      </c>
      <c r="AV17" s="40">
        <v>4</v>
      </c>
      <c r="AW17" s="55">
        <v>89</v>
      </c>
      <c r="AX17" s="48">
        <v>39</v>
      </c>
    </row>
    <row r="18" spans="1:50" ht="20" customHeight="1" x14ac:dyDescent="0.25">
      <c r="A18" s="102" t="s">
        <v>180</v>
      </c>
      <c r="B18" s="49">
        <v>0.44211855485793861</v>
      </c>
      <c r="C18" s="41">
        <v>0.46485863738288458</v>
      </c>
      <c r="D18" s="41">
        <v>0.41920144822316169</v>
      </c>
      <c r="E18" s="56">
        <v>0.32657899914138377</v>
      </c>
      <c r="F18" s="41">
        <v>0.47021670603344817</v>
      </c>
      <c r="G18" s="41">
        <v>0.42078645690689781</v>
      </c>
      <c r="H18" s="41">
        <v>0.42914904173887963</v>
      </c>
      <c r="I18" s="41">
        <v>0.43971107100228146</v>
      </c>
      <c r="J18" s="41">
        <v>0.51024193480000191</v>
      </c>
      <c r="K18" s="41">
        <v>0.45105553706122253</v>
      </c>
      <c r="L18" s="56">
        <v>0.34068316166377577</v>
      </c>
      <c r="M18" s="41">
        <v>0.30020604522991134</v>
      </c>
      <c r="N18" s="41">
        <v>0.55082466765024418</v>
      </c>
      <c r="O18" s="41">
        <v>0.4753115713486622</v>
      </c>
      <c r="P18" s="41">
        <v>0.39442101151966641</v>
      </c>
      <c r="Q18" s="41">
        <v>0.33931168634948716</v>
      </c>
      <c r="R18" s="41">
        <v>0.50304998279947288</v>
      </c>
      <c r="S18" s="41">
        <v>0.41181790928769024</v>
      </c>
      <c r="T18" s="41">
        <v>0.31449747923457838</v>
      </c>
      <c r="U18" s="41">
        <v>0.55575060637715656</v>
      </c>
      <c r="V18" s="41">
        <v>0.43480672063122322</v>
      </c>
      <c r="W18" s="41">
        <v>0.41944859473434454</v>
      </c>
      <c r="X18" s="56">
        <v>0.39195174423015866</v>
      </c>
      <c r="Y18" s="41">
        <v>0.5504600435368423</v>
      </c>
      <c r="Z18" s="56">
        <v>0.49902622537599212</v>
      </c>
      <c r="AA18" s="41">
        <v>0.40526466098530733</v>
      </c>
      <c r="AB18" s="41">
        <v>0.46726827614688893</v>
      </c>
      <c r="AC18" s="41">
        <v>0.40213694665499061</v>
      </c>
      <c r="AD18" s="56">
        <v>0.41418562961900351</v>
      </c>
      <c r="AE18" s="41">
        <v>0.47753324069503067</v>
      </c>
      <c r="AF18" s="41">
        <v>0.51300634942251566</v>
      </c>
      <c r="AG18" s="41">
        <v>0.51519915016889994</v>
      </c>
      <c r="AH18" s="41">
        <v>0.47515006103715229</v>
      </c>
      <c r="AI18" s="41">
        <v>0.4547112041837037</v>
      </c>
      <c r="AJ18" s="56">
        <v>0.46740489357268494</v>
      </c>
      <c r="AK18" s="41">
        <v>0.55848400601737092</v>
      </c>
      <c r="AL18" s="41">
        <v>0.62942244320105711</v>
      </c>
      <c r="AM18" s="41">
        <v>0.44058384829020514</v>
      </c>
      <c r="AN18" s="41">
        <v>0.48307085017448531</v>
      </c>
      <c r="AO18" s="41">
        <v>0.1784413041085956</v>
      </c>
      <c r="AP18" s="41">
        <v>0.20922186454383362</v>
      </c>
      <c r="AQ18" s="56">
        <v>0.45865337470080236</v>
      </c>
      <c r="AR18" s="41">
        <v>0.59271241539151953</v>
      </c>
      <c r="AS18" s="41">
        <v>0.77764795438112122</v>
      </c>
      <c r="AT18" s="41">
        <v>0.49401893315163536</v>
      </c>
      <c r="AU18" s="41">
        <v>0.54886871646400259</v>
      </c>
      <c r="AV18" s="41">
        <v>0.50547143886074908</v>
      </c>
      <c r="AW18" s="56">
        <v>0.47138267402803452</v>
      </c>
      <c r="AX18" s="49">
        <v>0.32024587005680127</v>
      </c>
    </row>
    <row r="19" spans="1:50" ht="20" customHeight="1" x14ac:dyDescent="0.25">
      <c r="A19" s="102"/>
      <c r="B19" s="46">
        <v>442</v>
      </c>
      <c r="C19" s="38">
        <v>224</v>
      </c>
      <c r="D19" s="38">
        <v>214</v>
      </c>
      <c r="E19" s="53">
        <v>33</v>
      </c>
      <c r="F19" s="38">
        <v>62</v>
      </c>
      <c r="G19" s="38">
        <v>51</v>
      </c>
      <c r="H19" s="38">
        <v>69</v>
      </c>
      <c r="I19" s="38">
        <v>71</v>
      </c>
      <c r="J19" s="38">
        <v>88</v>
      </c>
      <c r="K19" s="38">
        <v>68</v>
      </c>
      <c r="L19" s="53">
        <v>20</v>
      </c>
      <c r="M19" s="38">
        <v>6</v>
      </c>
      <c r="N19" s="38">
        <v>22</v>
      </c>
      <c r="O19" s="38">
        <v>56</v>
      </c>
      <c r="P19" s="38">
        <v>35</v>
      </c>
      <c r="Q19" s="38">
        <v>27</v>
      </c>
      <c r="R19" s="38">
        <v>55</v>
      </c>
      <c r="S19" s="38">
        <v>16</v>
      </c>
      <c r="T19" s="38">
        <v>22</v>
      </c>
      <c r="U19" s="38">
        <v>94</v>
      </c>
      <c r="V19" s="38">
        <v>56</v>
      </c>
      <c r="W19" s="38">
        <v>33</v>
      </c>
      <c r="X19" s="53">
        <v>268</v>
      </c>
      <c r="Y19" s="38">
        <v>174</v>
      </c>
      <c r="Z19" s="53">
        <v>203</v>
      </c>
      <c r="AA19" s="38">
        <v>84</v>
      </c>
      <c r="AB19" s="38">
        <v>287</v>
      </c>
      <c r="AC19" s="38">
        <v>155</v>
      </c>
      <c r="AD19" s="53">
        <v>265</v>
      </c>
      <c r="AE19" s="38">
        <v>37</v>
      </c>
      <c r="AF19" s="38">
        <v>16</v>
      </c>
      <c r="AG19" s="38">
        <v>38</v>
      </c>
      <c r="AH19" s="38">
        <v>60</v>
      </c>
      <c r="AI19" s="38">
        <v>17</v>
      </c>
      <c r="AJ19" s="53">
        <v>26</v>
      </c>
      <c r="AK19" s="38">
        <v>138</v>
      </c>
      <c r="AL19" s="38">
        <v>39</v>
      </c>
      <c r="AM19" s="38">
        <v>62</v>
      </c>
      <c r="AN19" s="38">
        <v>118</v>
      </c>
      <c r="AO19" s="38">
        <v>14</v>
      </c>
      <c r="AP19" s="38">
        <v>4</v>
      </c>
      <c r="AQ19" s="53">
        <v>18</v>
      </c>
      <c r="AR19" s="38">
        <v>110</v>
      </c>
      <c r="AS19" s="38">
        <v>36</v>
      </c>
      <c r="AT19" s="38">
        <v>39</v>
      </c>
      <c r="AU19" s="38">
        <v>31</v>
      </c>
      <c r="AV19" s="38">
        <v>17</v>
      </c>
      <c r="AW19" s="53">
        <v>380</v>
      </c>
      <c r="AX19" s="46">
        <v>62</v>
      </c>
    </row>
    <row r="20" spans="1:50" ht="20" customHeight="1" x14ac:dyDescent="0.25">
      <c r="A20" s="103" t="s">
        <v>181</v>
      </c>
      <c r="B20" s="47">
        <v>0.22108879756221472</v>
      </c>
      <c r="C20" s="39">
        <v>0.2560642229999493</v>
      </c>
      <c r="D20" s="39">
        <v>0.19027273541964854</v>
      </c>
      <c r="E20" s="54">
        <v>0.15605456140438437</v>
      </c>
      <c r="F20" s="39">
        <v>0.17332835177614661</v>
      </c>
      <c r="G20" s="39">
        <v>0.2196691571584844</v>
      </c>
      <c r="H20" s="39">
        <v>0.25088098015598503</v>
      </c>
      <c r="I20" s="39">
        <v>0.26192615731012281</v>
      </c>
      <c r="J20" s="39">
        <v>0.19332610631423183</v>
      </c>
      <c r="K20" s="39">
        <v>0.26309985595102436</v>
      </c>
      <c r="L20" s="54">
        <v>0.23892723010499664</v>
      </c>
      <c r="M20" s="39">
        <v>0.45545798557797196</v>
      </c>
      <c r="N20" s="39">
        <v>0.10953881168721014</v>
      </c>
      <c r="O20" s="39">
        <v>0.21583256659881442</v>
      </c>
      <c r="P20" s="39">
        <v>0.24399503978153245</v>
      </c>
      <c r="Q20" s="39">
        <v>0.29163114256783856</v>
      </c>
      <c r="R20" s="39">
        <v>0.22661170599331393</v>
      </c>
      <c r="S20" s="39">
        <v>0.24912187869070077</v>
      </c>
      <c r="T20" s="39">
        <v>0.14225557078788653</v>
      </c>
      <c r="U20" s="39">
        <v>0.20742332796353519</v>
      </c>
      <c r="V20" s="39">
        <v>0.21539211905177968</v>
      </c>
      <c r="W20" s="39">
        <v>0.20212982250392106</v>
      </c>
      <c r="X20" s="54">
        <v>0.23112410444204318</v>
      </c>
      <c r="Y20" s="39">
        <v>0.19941629988686349</v>
      </c>
      <c r="Z20" s="54">
        <v>0.229387947608583</v>
      </c>
      <c r="AA20" s="39">
        <v>0.21575800714017013</v>
      </c>
      <c r="AB20" s="39">
        <v>0.22477135486928163</v>
      </c>
      <c r="AC20" s="39">
        <v>0.21523447568944079</v>
      </c>
      <c r="AD20" s="54">
        <v>0.21502250971711695</v>
      </c>
      <c r="AE20" s="39">
        <v>0.23439694053315219</v>
      </c>
      <c r="AF20" s="39">
        <v>0.17851523749805068</v>
      </c>
      <c r="AG20" s="39">
        <v>0.30358984566982172</v>
      </c>
      <c r="AH20" s="39">
        <v>0.21967180780366177</v>
      </c>
      <c r="AI20" s="39">
        <v>0.21436872159543457</v>
      </c>
      <c r="AJ20" s="54">
        <v>0.35910944189306504</v>
      </c>
      <c r="AK20" s="39">
        <v>0.20069692431117059</v>
      </c>
      <c r="AL20" s="39">
        <v>0.13267724436298828</v>
      </c>
      <c r="AM20" s="39">
        <v>0.33829378173903668</v>
      </c>
      <c r="AN20" s="39">
        <v>0.18530998349993605</v>
      </c>
      <c r="AO20" s="39">
        <v>0.11798988695032314</v>
      </c>
      <c r="AP20" s="39">
        <v>0.20539167536988676</v>
      </c>
      <c r="AQ20" s="54">
        <v>0.38175248892825386</v>
      </c>
      <c r="AR20" s="39">
        <v>0.17767360686118461</v>
      </c>
      <c r="AS20" s="39">
        <v>9.1459272735030628E-2</v>
      </c>
      <c r="AT20" s="39">
        <v>0.25511310734429576</v>
      </c>
      <c r="AU20" s="39">
        <v>0.28694030988403396</v>
      </c>
      <c r="AV20" s="39">
        <v>0.25008244541900831</v>
      </c>
      <c r="AW20" s="54">
        <v>0.22624451125487663</v>
      </c>
      <c r="AX20" s="47">
        <v>0.19961742963418844</v>
      </c>
    </row>
    <row r="21" spans="1:50" ht="20" customHeight="1" x14ac:dyDescent="0.25">
      <c r="A21" s="104"/>
      <c r="B21" s="50">
        <v>221</v>
      </c>
      <c r="C21" s="44">
        <v>123</v>
      </c>
      <c r="D21" s="44">
        <v>97</v>
      </c>
      <c r="E21" s="59">
        <v>16</v>
      </c>
      <c r="F21" s="44">
        <v>23</v>
      </c>
      <c r="G21" s="44">
        <v>27</v>
      </c>
      <c r="H21" s="44">
        <v>41</v>
      </c>
      <c r="I21" s="44">
        <v>42</v>
      </c>
      <c r="J21" s="44">
        <v>33</v>
      </c>
      <c r="K21" s="44">
        <v>40</v>
      </c>
      <c r="L21" s="59">
        <v>14</v>
      </c>
      <c r="M21" s="44">
        <v>9</v>
      </c>
      <c r="N21" s="44">
        <v>4</v>
      </c>
      <c r="O21" s="44">
        <v>26</v>
      </c>
      <c r="P21" s="44">
        <v>22</v>
      </c>
      <c r="Q21" s="44">
        <v>23</v>
      </c>
      <c r="R21" s="44">
        <v>25</v>
      </c>
      <c r="S21" s="44">
        <v>10</v>
      </c>
      <c r="T21" s="44">
        <v>10</v>
      </c>
      <c r="U21" s="44">
        <v>35</v>
      </c>
      <c r="V21" s="44">
        <v>28</v>
      </c>
      <c r="W21" s="44">
        <v>16</v>
      </c>
      <c r="X21" s="59">
        <v>158</v>
      </c>
      <c r="Y21" s="44">
        <v>63</v>
      </c>
      <c r="Z21" s="59">
        <v>93</v>
      </c>
      <c r="AA21" s="44">
        <v>45</v>
      </c>
      <c r="AB21" s="44">
        <v>138</v>
      </c>
      <c r="AC21" s="44">
        <v>83</v>
      </c>
      <c r="AD21" s="59">
        <v>137</v>
      </c>
      <c r="AE21" s="44">
        <v>18</v>
      </c>
      <c r="AF21" s="44">
        <v>6</v>
      </c>
      <c r="AG21" s="44">
        <v>22</v>
      </c>
      <c r="AH21" s="44">
        <v>28</v>
      </c>
      <c r="AI21" s="44">
        <v>8</v>
      </c>
      <c r="AJ21" s="59">
        <v>20</v>
      </c>
      <c r="AK21" s="44">
        <v>50</v>
      </c>
      <c r="AL21" s="44">
        <v>8</v>
      </c>
      <c r="AM21" s="44">
        <v>47</v>
      </c>
      <c r="AN21" s="44">
        <v>45</v>
      </c>
      <c r="AO21" s="44">
        <v>10</v>
      </c>
      <c r="AP21" s="44">
        <v>4</v>
      </c>
      <c r="AQ21" s="59">
        <v>15</v>
      </c>
      <c r="AR21" s="44">
        <v>33</v>
      </c>
      <c r="AS21" s="44">
        <v>4</v>
      </c>
      <c r="AT21" s="44">
        <v>20</v>
      </c>
      <c r="AU21" s="44">
        <v>16</v>
      </c>
      <c r="AV21" s="44">
        <v>9</v>
      </c>
      <c r="AW21" s="59">
        <v>182</v>
      </c>
      <c r="AX21" s="50">
        <v>39</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52" display="Return to index" xr:uid="{065147AC-3EF4-412A-8217-A39EF23C0E8B}"/>
  </hyperlinks>
  <pageMargins left="0.7" right="0.7" top="0.75" bottom="0.75" header="0.3" footer="0.3"/>
  <headerFooter alignWithMargins="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188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8.2528076274581433E-2</v>
      </c>
      <c r="C6" s="37">
        <v>9.1647451890476461E-2</v>
      </c>
      <c r="D6" s="37">
        <v>7.5236134439297414E-2</v>
      </c>
      <c r="E6" s="52">
        <v>4.0205910985361644E-2</v>
      </c>
      <c r="F6" s="37">
        <v>1.9786552821037872E-2</v>
      </c>
      <c r="G6" s="37">
        <v>0.10187555877168648</v>
      </c>
      <c r="H6" s="37">
        <v>0.10599612643793098</v>
      </c>
      <c r="I6" s="37">
        <v>6.0540191116831309E-2</v>
      </c>
      <c r="J6" s="37">
        <v>0.103652553073461</v>
      </c>
      <c r="K6" s="37">
        <v>0.12412163041740799</v>
      </c>
      <c r="L6" s="52">
        <v>7.553401025467793E-2</v>
      </c>
      <c r="M6" s="37">
        <v>0</v>
      </c>
      <c r="N6" s="37">
        <v>5.0217480106018696E-2</v>
      </c>
      <c r="O6" s="37">
        <v>0.11012525478669696</v>
      </c>
      <c r="P6" s="37">
        <v>0.10450296750226842</v>
      </c>
      <c r="Q6" s="37">
        <v>2.6501108180044759E-2</v>
      </c>
      <c r="R6" s="37">
        <v>0.10020271556238358</v>
      </c>
      <c r="S6" s="37">
        <v>0.13744335763314214</v>
      </c>
      <c r="T6" s="37">
        <v>8.3667723435521354E-2</v>
      </c>
      <c r="U6" s="37">
        <v>0.11296864712867004</v>
      </c>
      <c r="V6" s="37">
        <v>5.0631140509726766E-2</v>
      </c>
      <c r="W6" s="37">
        <v>4.8858954258865939E-2</v>
      </c>
      <c r="X6" s="52">
        <v>7.2797941627651491E-2</v>
      </c>
      <c r="Y6" s="37">
        <v>0.10354151642560463</v>
      </c>
      <c r="Z6" s="52">
        <v>0.11253348199789252</v>
      </c>
      <c r="AA6" s="37">
        <v>0.10754374860789812</v>
      </c>
      <c r="AB6" s="37">
        <v>0.11084341101095879</v>
      </c>
      <c r="AC6" s="37">
        <v>3.7513954385981291E-2</v>
      </c>
      <c r="AD6" s="52">
        <v>7.2274895151025184E-2</v>
      </c>
      <c r="AE6" s="37">
        <v>0.10704009400385645</v>
      </c>
      <c r="AF6" s="37">
        <v>6.1501608651563552E-2</v>
      </c>
      <c r="AG6" s="37">
        <v>0.10088754716060259</v>
      </c>
      <c r="AH6" s="37">
        <v>0.10639673579867738</v>
      </c>
      <c r="AI6" s="37">
        <v>0.14075255158537658</v>
      </c>
      <c r="AJ6" s="52">
        <v>0.24062165255044474</v>
      </c>
      <c r="AK6" s="37">
        <v>0.10065852945407372</v>
      </c>
      <c r="AL6" s="37">
        <v>0.11244689714420447</v>
      </c>
      <c r="AM6" s="37">
        <v>0.11498123578435754</v>
      </c>
      <c r="AN6" s="37">
        <v>4.1790960402816886E-2</v>
      </c>
      <c r="AO6" s="37">
        <v>3.6667249190669708E-2</v>
      </c>
      <c r="AP6" s="37">
        <v>2.1096816076812828E-2</v>
      </c>
      <c r="AQ6" s="52">
        <v>0.17859206930981736</v>
      </c>
      <c r="AR6" s="37">
        <v>8.8634817563485166E-2</v>
      </c>
      <c r="AS6" s="37">
        <v>0.24886846708421856</v>
      </c>
      <c r="AT6" s="37">
        <v>9.2773071236690582E-2</v>
      </c>
      <c r="AU6" s="37">
        <v>0.1031656688861788</v>
      </c>
      <c r="AV6" s="37">
        <v>0.15386951658829548</v>
      </c>
      <c r="AW6" s="52">
        <v>8.7748333123172012E-2</v>
      </c>
      <c r="AX6" s="45">
        <v>6.0787913388032938E-2</v>
      </c>
    </row>
    <row r="7" spans="1:50" ht="20" customHeight="1" x14ac:dyDescent="0.25">
      <c r="A7" s="102"/>
      <c r="B7" s="46">
        <v>83</v>
      </c>
      <c r="C7" s="38">
        <v>44</v>
      </c>
      <c r="D7" s="38">
        <v>38</v>
      </c>
      <c r="E7" s="53">
        <v>4</v>
      </c>
      <c r="F7" s="38">
        <v>3</v>
      </c>
      <c r="G7" s="38">
        <v>12</v>
      </c>
      <c r="H7" s="38">
        <v>17</v>
      </c>
      <c r="I7" s="38">
        <v>10</v>
      </c>
      <c r="J7" s="38">
        <v>18</v>
      </c>
      <c r="K7" s="38">
        <v>19</v>
      </c>
      <c r="L7" s="53">
        <v>4</v>
      </c>
      <c r="M7" s="38">
        <v>0</v>
      </c>
      <c r="N7" s="38">
        <v>2</v>
      </c>
      <c r="O7" s="38">
        <v>13</v>
      </c>
      <c r="P7" s="38">
        <v>9</v>
      </c>
      <c r="Q7" s="38">
        <v>2</v>
      </c>
      <c r="R7" s="38">
        <v>11</v>
      </c>
      <c r="S7" s="38">
        <v>5</v>
      </c>
      <c r="T7" s="38">
        <v>6</v>
      </c>
      <c r="U7" s="38">
        <v>19</v>
      </c>
      <c r="V7" s="38">
        <v>7</v>
      </c>
      <c r="W7" s="38">
        <v>4</v>
      </c>
      <c r="X7" s="53">
        <v>50</v>
      </c>
      <c r="Y7" s="38">
        <v>33</v>
      </c>
      <c r="Z7" s="53">
        <v>46</v>
      </c>
      <c r="AA7" s="38">
        <v>22</v>
      </c>
      <c r="AB7" s="38">
        <v>68</v>
      </c>
      <c r="AC7" s="38">
        <v>14</v>
      </c>
      <c r="AD7" s="53">
        <v>46</v>
      </c>
      <c r="AE7" s="38">
        <v>8</v>
      </c>
      <c r="AF7" s="38">
        <v>2</v>
      </c>
      <c r="AG7" s="38">
        <v>7</v>
      </c>
      <c r="AH7" s="38">
        <v>13</v>
      </c>
      <c r="AI7" s="38">
        <v>5</v>
      </c>
      <c r="AJ7" s="53">
        <v>14</v>
      </c>
      <c r="AK7" s="38">
        <v>25</v>
      </c>
      <c r="AL7" s="38">
        <v>7</v>
      </c>
      <c r="AM7" s="38">
        <v>16</v>
      </c>
      <c r="AN7" s="38">
        <v>10</v>
      </c>
      <c r="AO7" s="38">
        <v>3</v>
      </c>
      <c r="AP7" s="38">
        <v>0</v>
      </c>
      <c r="AQ7" s="53">
        <v>7</v>
      </c>
      <c r="AR7" s="38">
        <v>16</v>
      </c>
      <c r="AS7" s="38">
        <v>12</v>
      </c>
      <c r="AT7" s="38">
        <v>7</v>
      </c>
      <c r="AU7" s="38">
        <v>6</v>
      </c>
      <c r="AV7" s="38">
        <v>5</v>
      </c>
      <c r="AW7" s="53">
        <v>71</v>
      </c>
      <c r="AX7" s="46">
        <v>12</v>
      </c>
    </row>
    <row r="8" spans="1:50" ht="20" customHeight="1" x14ac:dyDescent="0.25">
      <c r="A8" s="103" t="s">
        <v>175</v>
      </c>
      <c r="B8" s="47">
        <v>0.18258371862738101</v>
      </c>
      <c r="C8" s="39">
        <v>0.22685277516660673</v>
      </c>
      <c r="D8" s="39">
        <v>0.14377223612729731</v>
      </c>
      <c r="E8" s="54">
        <v>0.18500918239032391</v>
      </c>
      <c r="F8" s="39">
        <v>0.19153462551634093</v>
      </c>
      <c r="G8" s="39">
        <v>0.14053737498176003</v>
      </c>
      <c r="H8" s="39">
        <v>0.16097259777443479</v>
      </c>
      <c r="I8" s="39">
        <v>0.19542918335512943</v>
      </c>
      <c r="J8" s="39">
        <v>0.1771488095604466</v>
      </c>
      <c r="K8" s="39">
        <v>0.2223562319391198</v>
      </c>
      <c r="L8" s="54">
        <v>0.15828602530661898</v>
      </c>
      <c r="M8" s="39">
        <v>0.22964296235967324</v>
      </c>
      <c r="N8" s="39">
        <v>0.23243697470171967</v>
      </c>
      <c r="O8" s="39">
        <v>0.15461226625525301</v>
      </c>
      <c r="P8" s="39">
        <v>0.13377015610169682</v>
      </c>
      <c r="Q8" s="39">
        <v>0.2856621210618881</v>
      </c>
      <c r="R8" s="39">
        <v>0.18337179800875766</v>
      </c>
      <c r="S8" s="39">
        <v>0.10429820540305687</v>
      </c>
      <c r="T8" s="39">
        <v>0.10473433012116612</v>
      </c>
      <c r="U8" s="39">
        <v>0.24930897032304156</v>
      </c>
      <c r="V8" s="39">
        <v>0.15676428080443594</v>
      </c>
      <c r="W8" s="39">
        <v>0.16425247627595749</v>
      </c>
      <c r="X8" s="54">
        <v>0.17789287441174662</v>
      </c>
      <c r="Y8" s="39">
        <v>0.19271418215741054</v>
      </c>
      <c r="Z8" s="54">
        <v>0.19301984150472035</v>
      </c>
      <c r="AA8" s="39">
        <v>0.20792468634302275</v>
      </c>
      <c r="AB8" s="39">
        <v>0.19806825669188705</v>
      </c>
      <c r="AC8" s="39">
        <v>0.15796727349919146</v>
      </c>
      <c r="AD8" s="54">
        <v>0.15582063499150617</v>
      </c>
      <c r="AE8" s="39">
        <v>0.19434919562943875</v>
      </c>
      <c r="AF8" s="39">
        <v>0.36183883857850019</v>
      </c>
      <c r="AG8" s="39">
        <v>0.25888842527089767</v>
      </c>
      <c r="AH8" s="39">
        <v>0.23850055835366163</v>
      </c>
      <c r="AI8" s="39">
        <v>0.18931776475181497</v>
      </c>
      <c r="AJ8" s="54">
        <v>0.23227305531241693</v>
      </c>
      <c r="AK8" s="39">
        <v>0.2459769319825095</v>
      </c>
      <c r="AL8" s="39">
        <v>0.10137594763158367</v>
      </c>
      <c r="AM8" s="39">
        <v>0.23858723276293045</v>
      </c>
      <c r="AN8" s="39">
        <v>0.12218352584536095</v>
      </c>
      <c r="AO8" s="39">
        <v>0.15613683444663271</v>
      </c>
      <c r="AP8" s="39">
        <v>0.25923734861767328</v>
      </c>
      <c r="AQ8" s="54">
        <v>0.26016189511453747</v>
      </c>
      <c r="AR8" s="39">
        <v>0.25612348187602335</v>
      </c>
      <c r="AS8" s="39">
        <v>0.11002574352939255</v>
      </c>
      <c r="AT8" s="39">
        <v>0.17082450030033988</v>
      </c>
      <c r="AU8" s="39">
        <v>0.28110834266155643</v>
      </c>
      <c r="AV8" s="39">
        <v>0.18814744616876328</v>
      </c>
      <c r="AW8" s="54">
        <v>0.18989225185135056</v>
      </c>
      <c r="AX8" s="47">
        <v>0.15214676746591699</v>
      </c>
    </row>
    <row r="9" spans="1:50" ht="20" customHeight="1" x14ac:dyDescent="0.25">
      <c r="A9" s="103"/>
      <c r="B9" s="48">
        <v>183</v>
      </c>
      <c r="C9" s="40">
        <v>109</v>
      </c>
      <c r="D9" s="40">
        <v>73</v>
      </c>
      <c r="E9" s="55">
        <v>19</v>
      </c>
      <c r="F9" s="40">
        <v>25</v>
      </c>
      <c r="G9" s="40">
        <v>17</v>
      </c>
      <c r="H9" s="40">
        <v>26</v>
      </c>
      <c r="I9" s="40">
        <v>32</v>
      </c>
      <c r="J9" s="40">
        <v>30</v>
      </c>
      <c r="K9" s="40">
        <v>34</v>
      </c>
      <c r="L9" s="55">
        <v>9</v>
      </c>
      <c r="M9" s="40">
        <v>5</v>
      </c>
      <c r="N9" s="40">
        <v>9</v>
      </c>
      <c r="O9" s="40">
        <v>18</v>
      </c>
      <c r="P9" s="40">
        <v>12</v>
      </c>
      <c r="Q9" s="40">
        <v>23</v>
      </c>
      <c r="R9" s="40">
        <v>20</v>
      </c>
      <c r="S9" s="40">
        <v>4</v>
      </c>
      <c r="T9" s="40">
        <v>7</v>
      </c>
      <c r="U9" s="40">
        <v>42</v>
      </c>
      <c r="V9" s="40">
        <v>20</v>
      </c>
      <c r="W9" s="40">
        <v>13</v>
      </c>
      <c r="X9" s="55">
        <v>122</v>
      </c>
      <c r="Y9" s="40">
        <v>61</v>
      </c>
      <c r="Z9" s="55">
        <v>78</v>
      </c>
      <c r="AA9" s="40">
        <v>43</v>
      </c>
      <c r="AB9" s="40">
        <v>122</v>
      </c>
      <c r="AC9" s="40">
        <v>61</v>
      </c>
      <c r="AD9" s="55">
        <v>100</v>
      </c>
      <c r="AE9" s="40">
        <v>15</v>
      </c>
      <c r="AF9" s="40">
        <v>12</v>
      </c>
      <c r="AG9" s="40">
        <v>19</v>
      </c>
      <c r="AH9" s="40">
        <v>30</v>
      </c>
      <c r="AI9" s="40">
        <v>7</v>
      </c>
      <c r="AJ9" s="55">
        <v>13</v>
      </c>
      <c r="AK9" s="40">
        <v>61</v>
      </c>
      <c r="AL9" s="40">
        <v>6</v>
      </c>
      <c r="AM9" s="40">
        <v>33</v>
      </c>
      <c r="AN9" s="40">
        <v>30</v>
      </c>
      <c r="AO9" s="40">
        <v>13</v>
      </c>
      <c r="AP9" s="40">
        <v>5</v>
      </c>
      <c r="AQ9" s="55">
        <v>10</v>
      </c>
      <c r="AR9" s="40">
        <v>48</v>
      </c>
      <c r="AS9" s="40">
        <v>5</v>
      </c>
      <c r="AT9" s="40">
        <v>13</v>
      </c>
      <c r="AU9" s="40">
        <v>16</v>
      </c>
      <c r="AV9" s="40">
        <v>6</v>
      </c>
      <c r="AW9" s="55">
        <v>153</v>
      </c>
      <c r="AX9" s="48">
        <v>29</v>
      </c>
    </row>
    <row r="10" spans="1:50" ht="20" customHeight="1" x14ac:dyDescent="0.25">
      <c r="A10" s="102" t="s">
        <v>176</v>
      </c>
      <c r="B10" s="49">
        <v>0.21531888201486266</v>
      </c>
      <c r="C10" s="41">
        <v>0.2344366891230133</v>
      </c>
      <c r="D10" s="41">
        <v>0.20069443851070262</v>
      </c>
      <c r="E10" s="56">
        <v>0.12549975479129372</v>
      </c>
      <c r="F10" s="41">
        <v>0.19725402909289128</v>
      </c>
      <c r="G10" s="41">
        <v>0.24447964769984176</v>
      </c>
      <c r="H10" s="41">
        <v>0.25703383890039455</v>
      </c>
      <c r="I10" s="41">
        <v>0.20216764593836264</v>
      </c>
      <c r="J10" s="41">
        <v>0.27517445900922832</v>
      </c>
      <c r="K10" s="41">
        <v>0.16922218354330107</v>
      </c>
      <c r="L10" s="56">
        <v>0.13492583873497538</v>
      </c>
      <c r="M10" s="41">
        <v>0.5446995305186435</v>
      </c>
      <c r="N10" s="41">
        <v>0.230997691749984</v>
      </c>
      <c r="O10" s="41">
        <v>0.28287054763712766</v>
      </c>
      <c r="P10" s="41">
        <v>0.20001131408344494</v>
      </c>
      <c r="Q10" s="41">
        <v>0.20434183844872339</v>
      </c>
      <c r="R10" s="41">
        <v>0.22469170881059339</v>
      </c>
      <c r="S10" s="41">
        <v>0.1873543844781122</v>
      </c>
      <c r="T10" s="41">
        <v>0.11776572382318079</v>
      </c>
      <c r="U10" s="41">
        <v>0.21266728801827015</v>
      </c>
      <c r="V10" s="41">
        <v>0.2356225593757855</v>
      </c>
      <c r="W10" s="41">
        <v>0.17139435602450104</v>
      </c>
      <c r="X10" s="56">
        <v>0.21640063281526331</v>
      </c>
      <c r="Y10" s="41">
        <v>0.21298270615220644</v>
      </c>
      <c r="Z10" s="56">
        <v>0.25877431896434927</v>
      </c>
      <c r="AA10" s="41">
        <v>0.16710786361119762</v>
      </c>
      <c r="AB10" s="41">
        <v>0.22772600344150729</v>
      </c>
      <c r="AC10" s="41">
        <v>0.19559474025968324</v>
      </c>
      <c r="AD10" s="56">
        <v>0.22141526628322816</v>
      </c>
      <c r="AE10" s="41">
        <v>0.31248159552044441</v>
      </c>
      <c r="AF10" s="41">
        <v>0.15282023193756294</v>
      </c>
      <c r="AG10" s="41">
        <v>0.14424627893539743</v>
      </c>
      <c r="AH10" s="41">
        <v>0.22780506834534089</v>
      </c>
      <c r="AI10" s="41">
        <v>7.9406709074248946E-2</v>
      </c>
      <c r="AJ10" s="56">
        <v>0.21617779026284675</v>
      </c>
      <c r="AK10" s="41">
        <v>0.21908946146313898</v>
      </c>
      <c r="AL10" s="41">
        <v>0.27242404444621804</v>
      </c>
      <c r="AM10" s="41">
        <v>0.22229009133404037</v>
      </c>
      <c r="AN10" s="41">
        <v>0.27832353140022292</v>
      </c>
      <c r="AO10" s="41">
        <v>7.4249162344609446E-2</v>
      </c>
      <c r="AP10" s="41">
        <v>5.8086964285281935E-2</v>
      </c>
      <c r="AQ10" s="56">
        <v>0.2171630671829545</v>
      </c>
      <c r="AR10" s="41">
        <v>0.26445503011234001</v>
      </c>
      <c r="AS10" s="41">
        <v>0.21217247492769356</v>
      </c>
      <c r="AT10" s="41">
        <v>0.29198063375397654</v>
      </c>
      <c r="AU10" s="41">
        <v>0.25867043072870366</v>
      </c>
      <c r="AV10" s="41">
        <v>0.21227994135185951</v>
      </c>
      <c r="AW10" s="56">
        <v>0.23131058850765432</v>
      </c>
      <c r="AX10" s="49">
        <v>0.14872018504058804</v>
      </c>
    </row>
    <row r="11" spans="1:50" ht="20" customHeight="1" x14ac:dyDescent="0.25">
      <c r="A11" s="102"/>
      <c r="B11" s="46">
        <v>215</v>
      </c>
      <c r="C11" s="38">
        <v>113</v>
      </c>
      <c r="D11" s="38">
        <v>103</v>
      </c>
      <c r="E11" s="53">
        <v>13</v>
      </c>
      <c r="F11" s="38">
        <v>26</v>
      </c>
      <c r="G11" s="38">
        <v>30</v>
      </c>
      <c r="H11" s="38">
        <v>42</v>
      </c>
      <c r="I11" s="38">
        <v>33</v>
      </c>
      <c r="J11" s="38">
        <v>47</v>
      </c>
      <c r="K11" s="38">
        <v>26</v>
      </c>
      <c r="L11" s="53">
        <v>8</v>
      </c>
      <c r="M11" s="38">
        <v>11</v>
      </c>
      <c r="N11" s="38">
        <v>9</v>
      </c>
      <c r="O11" s="38">
        <v>34</v>
      </c>
      <c r="P11" s="38">
        <v>18</v>
      </c>
      <c r="Q11" s="38">
        <v>16</v>
      </c>
      <c r="R11" s="38">
        <v>24</v>
      </c>
      <c r="S11" s="38">
        <v>7</v>
      </c>
      <c r="T11" s="38">
        <v>8</v>
      </c>
      <c r="U11" s="38">
        <v>36</v>
      </c>
      <c r="V11" s="38">
        <v>30</v>
      </c>
      <c r="W11" s="38">
        <v>14</v>
      </c>
      <c r="X11" s="53">
        <v>148</v>
      </c>
      <c r="Y11" s="38">
        <v>67</v>
      </c>
      <c r="Z11" s="53">
        <v>105</v>
      </c>
      <c r="AA11" s="38">
        <v>35</v>
      </c>
      <c r="AB11" s="38">
        <v>140</v>
      </c>
      <c r="AC11" s="38">
        <v>76</v>
      </c>
      <c r="AD11" s="53">
        <v>141</v>
      </c>
      <c r="AE11" s="38">
        <v>24</v>
      </c>
      <c r="AF11" s="38">
        <v>5</v>
      </c>
      <c r="AG11" s="38">
        <v>11</v>
      </c>
      <c r="AH11" s="38">
        <v>29</v>
      </c>
      <c r="AI11" s="38">
        <v>3</v>
      </c>
      <c r="AJ11" s="53">
        <v>12</v>
      </c>
      <c r="AK11" s="38">
        <v>54</v>
      </c>
      <c r="AL11" s="38">
        <v>17</v>
      </c>
      <c r="AM11" s="38">
        <v>31</v>
      </c>
      <c r="AN11" s="38">
        <v>68</v>
      </c>
      <c r="AO11" s="38">
        <v>6</v>
      </c>
      <c r="AP11" s="38">
        <v>1</v>
      </c>
      <c r="AQ11" s="53">
        <v>9</v>
      </c>
      <c r="AR11" s="38">
        <v>49</v>
      </c>
      <c r="AS11" s="38">
        <v>10</v>
      </c>
      <c r="AT11" s="38">
        <v>23</v>
      </c>
      <c r="AU11" s="38">
        <v>15</v>
      </c>
      <c r="AV11" s="38">
        <v>7</v>
      </c>
      <c r="AW11" s="53">
        <v>187</v>
      </c>
      <c r="AX11" s="46">
        <v>29</v>
      </c>
    </row>
    <row r="12" spans="1:50" ht="20" customHeight="1" x14ac:dyDescent="0.25">
      <c r="A12" s="103" t="s">
        <v>177</v>
      </c>
      <c r="B12" s="47">
        <v>0.16369170537477207</v>
      </c>
      <c r="C12" s="39">
        <v>0.14475274751156131</v>
      </c>
      <c r="D12" s="39">
        <v>0.17575322836826615</v>
      </c>
      <c r="E12" s="54">
        <v>0.21683349560598317</v>
      </c>
      <c r="F12" s="39">
        <v>0.21193089951680233</v>
      </c>
      <c r="G12" s="39">
        <v>0.12941705807306869</v>
      </c>
      <c r="H12" s="39">
        <v>0.1734224437089249</v>
      </c>
      <c r="I12" s="39">
        <v>0.12087218804590524</v>
      </c>
      <c r="J12" s="39">
        <v>0.15282528011772842</v>
      </c>
      <c r="K12" s="39">
        <v>0.16148580515529479</v>
      </c>
      <c r="L12" s="54">
        <v>0.18530961915411809</v>
      </c>
      <c r="M12" s="39">
        <v>0</v>
      </c>
      <c r="N12" s="39">
        <v>0.13773866423289266</v>
      </c>
      <c r="O12" s="39">
        <v>0.13702647423275105</v>
      </c>
      <c r="P12" s="39">
        <v>0.20633690144220065</v>
      </c>
      <c r="Q12" s="39">
        <v>0.12167479555501276</v>
      </c>
      <c r="R12" s="39">
        <v>0.14584805201225204</v>
      </c>
      <c r="S12" s="39">
        <v>0.16771382541630517</v>
      </c>
      <c r="T12" s="39">
        <v>0.13165913718331113</v>
      </c>
      <c r="U12" s="39">
        <v>0.14974572551101259</v>
      </c>
      <c r="V12" s="39">
        <v>0.24761807170396441</v>
      </c>
      <c r="W12" s="39">
        <v>0.17922398049720656</v>
      </c>
      <c r="X12" s="54">
        <v>0.15393111312172952</v>
      </c>
      <c r="Y12" s="39">
        <v>0.18477092252749261</v>
      </c>
      <c r="Z12" s="54">
        <v>0.16284554550987124</v>
      </c>
      <c r="AA12" s="39">
        <v>0.15543085313861846</v>
      </c>
      <c r="AB12" s="39">
        <v>0.16033411744864023</v>
      </c>
      <c r="AC12" s="39">
        <v>0.16902940925734011</v>
      </c>
      <c r="AD12" s="54">
        <v>0.1753092359305731</v>
      </c>
      <c r="AE12" s="39">
        <v>0.20588750489805116</v>
      </c>
      <c r="AF12" s="39">
        <v>0.14110063903132988</v>
      </c>
      <c r="AG12" s="39">
        <v>4.846689456790066E-2</v>
      </c>
      <c r="AH12" s="39">
        <v>0.1160261150089696</v>
      </c>
      <c r="AI12" s="39">
        <v>0.22053376017587512</v>
      </c>
      <c r="AJ12" s="54">
        <v>0.14983773441301595</v>
      </c>
      <c r="AK12" s="39">
        <v>0.12679633941937213</v>
      </c>
      <c r="AL12" s="39">
        <v>0.17828371741677945</v>
      </c>
      <c r="AM12" s="39">
        <v>0.16618888025671091</v>
      </c>
      <c r="AN12" s="39">
        <v>0.27075372941407599</v>
      </c>
      <c r="AO12" s="39">
        <v>5.7125886039908147E-2</v>
      </c>
      <c r="AP12" s="39">
        <v>9.2267501229527399E-2</v>
      </c>
      <c r="AQ12" s="54">
        <v>0.20136790847010796</v>
      </c>
      <c r="AR12" s="39">
        <v>0.19089500052377109</v>
      </c>
      <c r="AS12" s="39">
        <v>0.11512365789224255</v>
      </c>
      <c r="AT12" s="39">
        <v>0.13214626534739909</v>
      </c>
      <c r="AU12" s="39">
        <v>0.16355971343789372</v>
      </c>
      <c r="AV12" s="39">
        <v>9.1919894038356736E-2</v>
      </c>
      <c r="AW12" s="54">
        <v>0.16592011313280303</v>
      </c>
      <c r="AX12" s="47">
        <v>0.1544113291323031</v>
      </c>
    </row>
    <row r="13" spans="1:50" ht="20" customHeight="1" x14ac:dyDescent="0.25">
      <c r="A13" s="103"/>
      <c r="B13" s="48">
        <v>164</v>
      </c>
      <c r="C13" s="40">
        <v>70</v>
      </c>
      <c r="D13" s="40">
        <v>90</v>
      </c>
      <c r="E13" s="55">
        <v>22</v>
      </c>
      <c r="F13" s="40">
        <v>28</v>
      </c>
      <c r="G13" s="40">
        <v>16</v>
      </c>
      <c r="H13" s="40">
        <v>28</v>
      </c>
      <c r="I13" s="40">
        <v>20</v>
      </c>
      <c r="J13" s="40">
        <v>26</v>
      </c>
      <c r="K13" s="40">
        <v>24</v>
      </c>
      <c r="L13" s="55">
        <v>11</v>
      </c>
      <c r="M13" s="40">
        <v>0</v>
      </c>
      <c r="N13" s="40">
        <v>5</v>
      </c>
      <c r="O13" s="40">
        <v>16</v>
      </c>
      <c r="P13" s="40">
        <v>18</v>
      </c>
      <c r="Q13" s="40">
        <v>10</v>
      </c>
      <c r="R13" s="40">
        <v>16</v>
      </c>
      <c r="S13" s="40">
        <v>7</v>
      </c>
      <c r="T13" s="40">
        <v>9</v>
      </c>
      <c r="U13" s="40">
        <v>25</v>
      </c>
      <c r="V13" s="40">
        <v>32</v>
      </c>
      <c r="W13" s="40">
        <v>14</v>
      </c>
      <c r="X13" s="55">
        <v>105</v>
      </c>
      <c r="Y13" s="40">
        <v>58</v>
      </c>
      <c r="Z13" s="55">
        <v>66</v>
      </c>
      <c r="AA13" s="40">
        <v>32</v>
      </c>
      <c r="AB13" s="40">
        <v>98</v>
      </c>
      <c r="AC13" s="40">
        <v>65</v>
      </c>
      <c r="AD13" s="55">
        <v>112</v>
      </c>
      <c r="AE13" s="40">
        <v>16</v>
      </c>
      <c r="AF13" s="40">
        <v>5</v>
      </c>
      <c r="AG13" s="40">
        <v>4</v>
      </c>
      <c r="AH13" s="40">
        <v>15</v>
      </c>
      <c r="AI13" s="40">
        <v>8</v>
      </c>
      <c r="AJ13" s="55">
        <v>8</v>
      </c>
      <c r="AK13" s="40">
        <v>31</v>
      </c>
      <c r="AL13" s="40">
        <v>11</v>
      </c>
      <c r="AM13" s="40">
        <v>23</v>
      </c>
      <c r="AN13" s="40">
        <v>66</v>
      </c>
      <c r="AO13" s="40">
        <v>5</v>
      </c>
      <c r="AP13" s="40">
        <v>2</v>
      </c>
      <c r="AQ13" s="55">
        <v>8</v>
      </c>
      <c r="AR13" s="40">
        <v>35</v>
      </c>
      <c r="AS13" s="40">
        <v>5</v>
      </c>
      <c r="AT13" s="40">
        <v>10</v>
      </c>
      <c r="AU13" s="40">
        <v>9</v>
      </c>
      <c r="AV13" s="40">
        <v>3</v>
      </c>
      <c r="AW13" s="55">
        <v>134</v>
      </c>
      <c r="AX13" s="48">
        <v>30</v>
      </c>
    </row>
    <row r="14" spans="1:50" ht="20" customHeight="1" x14ac:dyDescent="0.25">
      <c r="A14" s="102" t="s">
        <v>178</v>
      </c>
      <c r="B14" s="49">
        <v>0.18248797553254018</v>
      </c>
      <c r="C14" s="41">
        <v>0.154858474264847</v>
      </c>
      <c r="D14" s="41">
        <v>0.20402492407112569</v>
      </c>
      <c r="E14" s="56">
        <v>0.23623769164455033</v>
      </c>
      <c r="F14" s="41">
        <v>0.17275974419526388</v>
      </c>
      <c r="G14" s="41">
        <v>0.19701042033193658</v>
      </c>
      <c r="H14" s="41">
        <v>0.13596486738498006</v>
      </c>
      <c r="I14" s="41">
        <v>0.22486572523679402</v>
      </c>
      <c r="J14" s="41">
        <v>0.13825772851754528</v>
      </c>
      <c r="K14" s="41">
        <v>0.19801685974872119</v>
      </c>
      <c r="L14" s="56">
        <v>0.22146465767562989</v>
      </c>
      <c r="M14" s="41">
        <v>0.11732921904509011</v>
      </c>
      <c r="N14" s="41">
        <v>0.17082706735751996</v>
      </c>
      <c r="O14" s="41">
        <v>0.14425316304059224</v>
      </c>
      <c r="P14" s="41">
        <v>0.16489968347709241</v>
      </c>
      <c r="Q14" s="41">
        <v>0.23426061813811741</v>
      </c>
      <c r="R14" s="41">
        <v>0.17949879166616328</v>
      </c>
      <c r="S14" s="41">
        <v>0.29911034263795366</v>
      </c>
      <c r="T14" s="41">
        <v>0.24018390584133481</v>
      </c>
      <c r="U14" s="41">
        <v>0.16801519246571536</v>
      </c>
      <c r="V14" s="41">
        <v>0.11867785126391206</v>
      </c>
      <c r="W14" s="41">
        <v>0.23050312642994031</v>
      </c>
      <c r="X14" s="56">
        <v>0.17951137022279132</v>
      </c>
      <c r="Y14" s="41">
        <v>0.18891632619769297</v>
      </c>
      <c r="Z14" s="56">
        <v>0.1407970745595965</v>
      </c>
      <c r="AA14" s="41">
        <v>0.20605411974425178</v>
      </c>
      <c r="AB14" s="41">
        <v>0.16290026728343115</v>
      </c>
      <c r="AC14" s="41">
        <v>0.2136274091593284</v>
      </c>
      <c r="AD14" s="56">
        <v>0.17905751682574203</v>
      </c>
      <c r="AE14" s="41">
        <v>0.12111821963286631</v>
      </c>
      <c r="AF14" s="41">
        <v>9.3439884254752706E-2</v>
      </c>
      <c r="AG14" s="41">
        <v>0.276373427465612</v>
      </c>
      <c r="AH14" s="41">
        <v>0.21213836708333025</v>
      </c>
      <c r="AI14" s="41">
        <v>0.1528401061358029</v>
      </c>
      <c r="AJ14" s="56">
        <v>6.5159153450577365E-2</v>
      </c>
      <c r="AK14" s="41">
        <v>0.17344494565477997</v>
      </c>
      <c r="AL14" s="41">
        <v>0.19355089381283672</v>
      </c>
      <c r="AM14" s="41">
        <v>0.17292512730233722</v>
      </c>
      <c r="AN14" s="41">
        <v>0.15446216739379484</v>
      </c>
      <c r="AO14" s="41">
        <v>0.30479090163570088</v>
      </c>
      <c r="AP14" s="41">
        <v>0.23488997449471394</v>
      </c>
      <c r="AQ14" s="56">
        <v>5.9275726809640016E-2</v>
      </c>
      <c r="AR14" s="41">
        <v>0.12529518251771357</v>
      </c>
      <c r="AS14" s="41">
        <v>0.15639827761940781</v>
      </c>
      <c r="AT14" s="41">
        <v>0.22871272810975582</v>
      </c>
      <c r="AU14" s="41">
        <v>0.12449905028393222</v>
      </c>
      <c r="AV14" s="41">
        <v>0.17538498639661046</v>
      </c>
      <c r="AW14" s="56">
        <v>0.1699330807228232</v>
      </c>
      <c r="AX14" s="49">
        <v>0.23477380477490903</v>
      </c>
    </row>
    <row r="15" spans="1:50" ht="20" customHeight="1" x14ac:dyDescent="0.25">
      <c r="A15" s="102"/>
      <c r="B15" s="46">
        <v>182</v>
      </c>
      <c r="C15" s="38">
        <v>74</v>
      </c>
      <c r="D15" s="38">
        <v>104</v>
      </c>
      <c r="E15" s="53">
        <v>24</v>
      </c>
      <c r="F15" s="38">
        <v>23</v>
      </c>
      <c r="G15" s="38">
        <v>24</v>
      </c>
      <c r="H15" s="38">
        <v>22</v>
      </c>
      <c r="I15" s="38">
        <v>36</v>
      </c>
      <c r="J15" s="38">
        <v>24</v>
      </c>
      <c r="K15" s="38">
        <v>30</v>
      </c>
      <c r="L15" s="53">
        <v>13</v>
      </c>
      <c r="M15" s="38">
        <v>2</v>
      </c>
      <c r="N15" s="38">
        <v>7</v>
      </c>
      <c r="O15" s="38">
        <v>17</v>
      </c>
      <c r="P15" s="38">
        <v>15</v>
      </c>
      <c r="Q15" s="38">
        <v>19</v>
      </c>
      <c r="R15" s="38">
        <v>20</v>
      </c>
      <c r="S15" s="38">
        <v>12</v>
      </c>
      <c r="T15" s="38">
        <v>17</v>
      </c>
      <c r="U15" s="38">
        <v>28</v>
      </c>
      <c r="V15" s="38">
        <v>15</v>
      </c>
      <c r="W15" s="38">
        <v>18</v>
      </c>
      <c r="X15" s="53">
        <v>123</v>
      </c>
      <c r="Y15" s="38">
        <v>60</v>
      </c>
      <c r="Z15" s="53">
        <v>57</v>
      </c>
      <c r="AA15" s="38">
        <v>43</v>
      </c>
      <c r="AB15" s="38">
        <v>100</v>
      </c>
      <c r="AC15" s="38">
        <v>82</v>
      </c>
      <c r="AD15" s="53">
        <v>114</v>
      </c>
      <c r="AE15" s="38">
        <v>9</v>
      </c>
      <c r="AF15" s="38">
        <v>3</v>
      </c>
      <c r="AG15" s="38">
        <v>20</v>
      </c>
      <c r="AH15" s="38">
        <v>27</v>
      </c>
      <c r="AI15" s="38">
        <v>6</v>
      </c>
      <c r="AJ15" s="53">
        <v>4</v>
      </c>
      <c r="AK15" s="38">
        <v>43</v>
      </c>
      <c r="AL15" s="38">
        <v>12</v>
      </c>
      <c r="AM15" s="38">
        <v>24</v>
      </c>
      <c r="AN15" s="38">
        <v>38</v>
      </c>
      <c r="AO15" s="38">
        <v>25</v>
      </c>
      <c r="AP15" s="38">
        <v>4</v>
      </c>
      <c r="AQ15" s="53">
        <v>2</v>
      </c>
      <c r="AR15" s="38">
        <v>23</v>
      </c>
      <c r="AS15" s="38">
        <v>7</v>
      </c>
      <c r="AT15" s="38">
        <v>18</v>
      </c>
      <c r="AU15" s="38">
        <v>7</v>
      </c>
      <c r="AV15" s="38">
        <v>6</v>
      </c>
      <c r="AW15" s="53">
        <v>137</v>
      </c>
      <c r="AX15" s="46">
        <v>45</v>
      </c>
    </row>
    <row r="16" spans="1:50" ht="20" customHeight="1" x14ac:dyDescent="0.25">
      <c r="A16" s="103" t="s">
        <v>179</v>
      </c>
      <c r="B16" s="47">
        <v>0.17338964217586345</v>
      </c>
      <c r="C16" s="39">
        <v>0.14745186204349425</v>
      </c>
      <c r="D16" s="39">
        <v>0.20051903848331074</v>
      </c>
      <c r="E16" s="54">
        <v>0.19621396458248774</v>
      </c>
      <c r="F16" s="39">
        <v>0.20673414885766403</v>
      </c>
      <c r="G16" s="39">
        <v>0.18667994014170694</v>
      </c>
      <c r="H16" s="39">
        <v>0.16661012579333442</v>
      </c>
      <c r="I16" s="39">
        <v>0.19612506630697704</v>
      </c>
      <c r="J16" s="39">
        <v>0.15294116972158991</v>
      </c>
      <c r="K16" s="39">
        <v>0.12479728919615563</v>
      </c>
      <c r="L16" s="54">
        <v>0.22447984887398012</v>
      </c>
      <c r="M16" s="39">
        <v>0.10832828807659306</v>
      </c>
      <c r="N16" s="39">
        <v>0.17778212185186518</v>
      </c>
      <c r="O16" s="39">
        <v>0.17111229404757872</v>
      </c>
      <c r="P16" s="39">
        <v>0.190478977393297</v>
      </c>
      <c r="Q16" s="39">
        <v>0.12755951861621398</v>
      </c>
      <c r="R16" s="39">
        <v>0.16638693393985046</v>
      </c>
      <c r="S16" s="39">
        <v>0.10407988443143024</v>
      </c>
      <c r="T16" s="39">
        <v>0.32198917959548551</v>
      </c>
      <c r="U16" s="39">
        <v>0.10729417655328943</v>
      </c>
      <c r="V16" s="39">
        <v>0.19068609634217534</v>
      </c>
      <c r="W16" s="39">
        <v>0.205767106513529</v>
      </c>
      <c r="X16" s="54">
        <v>0.19946606780081677</v>
      </c>
      <c r="Y16" s="39">
        <v>0.11707434653959257</v>
      </c>
      <c r="Z16" s="54">
        <v>0.13202973746357072</v>
      </c>
      <c r="AA16" s="39">
        <v>0.15593872855501204</v>
      </c>
      <c r="AB16" s="39">
        <v>0.14012794412357482</v>
      </c>
      <c r="AC16" s="39">
        <v>0.2262672134384757</v>
      </c>
      <c r="AD16" s="54">
        <v>0.19612245081792462</v>
      </c>
      <c r="AE16" s="39">
        <v>5.9123390315343333E-2</v>
      </c>
      <c r="AF16" s="39">
        <v>0.18929879754629084</v>
      </c>
      <c r="AG16" s="39">
        <v>0.17113742659958966</v>
      </c>
      <c r="AH16" s="39">
        <v>9.9133155410020227E-2</v>
      </c>
      <c r="AI16" s="39">
        <v>0.21714910827688139</v>
      </c>
      <c r="AJ16" s="54">
        <v>9.5930614010698467E-2</v>
      </c>
      <c r="AK16" s="39">
        <v>0.13403379202612564</v>
      </c>
      <c r="AL16" s="39">
        <v>0.14191849954837751</v>
      </c>
      <c r="AM16" s="39">
        <v>8.5027432559623681E-2</v>
      </c>
      <c r="AN16" s="39">
        <v>0.13248608554372804</v>
      </c>
      <c r="AO16" s="39">
        <v>0.37102996634247892</v>
      </c>
      <c r="AP16" s="39">
        <v>0.33442139529599069</v>
      </c>
      <c r="AQ16" s="54">
        <v>8.3439333112942465E-2</v>
      </c>
      <c r="AR16" s="39">
        <v>7.4596487406667009E-2</v>
      </c>
      <c r="AS16" s="39">
        <v>0.15741137894704493</v>
      </c>
      <c r="AT16" s="39">
        <v>8.3562801251837904E-2</v>
      </c>
      <c r="AU16" s="39">
        <v>6.899679400173564E-2</v>
      </c>
      <c r="AV16" s="39">
        <v>0.17839821545611456</v>
      </c>
      <c r="AW16" s="54">
        <v>0.15519563266219627</v>
      </c>
      <c r="AX16" s="47">
        <v>0.24916000019824971</v>
      </c>
    </row>
    <row r="17" spans="1:50" ht="20" customHeight="1" x14ac:dyDescent="0.25">
      <c r="A17" s="103"/>
      <c r="B17" s="48">
        <v>173</v>
      </c>
      <c r="C17" s="40">
        <v>71</v>
      </c>
      <c r="D17" s="40">
        <v>102</v>
      </c>
      <c r="E17" s="55">
        <v>20</v>
      </c>
      <c r="F17" s="40">
        <v>27</v>
      </c>
      <c r="G17" s="40">
        <v>23</v>
      </c>
      <c r="H17" s="40">
        <v>27</v>
      </c>
      <c r="I17" s="40">
        <v>32</v>
      </c>
      <c r="J17" s="40">
        <v>26</v>
      </c>
      <c r="K17" s="40">
        <v>19</v>
      </c>
      <c r="L17" s="55">
        <v>13</v>
      </c>
      <c r="M17" s="40">
        <v>2</v>
      </c>
      <c r="N17" s="40">
        <v>7</v>
      </c>
      <c r="O17" s="40">
        <v>20</v>
      </c>
      <c r="P17" s="40">
        <v>17</v>
      </c>
      <c r="Q17" s="40">
        <v>10</v>
      </c>
      <c r="R17" s="40">
        <v>18</v>
      </c>
      <c r="S17" s="40">
        <v>4</v>
      </c>
      <c r="T17" s="40">
        <v>22</v>
      </c>
      <c r="U17" s="40">
        <v>18</v>
      </c>
      <c r="V17" s="40">
        <v>25</v>
      </c>
      <c r="W17" s="40">
        <v>16</v>
      </c>
      <c r="X17" s="55">
        <v>136</v>
      </c>
      <c r="Y17" s="40">
        <v>37</v>
      </c>
      <c r="Z17" s="55">
        <v>54</v>
      </c>
      <c r="AA17" s="40">
        <v>32</v>
      </c>
      <c r="AB17" s="40">
        <v>86</v>
      </c>
      <c r="AC17" s="40">
        <v>87</v>
      </c>
      <c r="AD17" s="55">
        <v>125</v>
      </c>
      <c r="AE17" s="40">
        <v>5</v>
      </c>
      <c r="AF17" s="40">
        <v>6</v>
      </c>
      <c r="AG17" s="40">
        <v>13</v>
      </c>
      <c r="AH17" s="40">
        <v>13</v>
      </c>
      <c r="AI17" s="40">
        <v>8</v>
      </c>
      <c r="AJ17" s="55">
        <v>5</v>
      </c>
      <c r="AK17" s="40">
        <v>33</v>
      </c>
      <c r="AL17" s="40">
        <v>9</v>
      </c>
      <c r="AM17" s="40">
        <v>12</v>
      </c>
      <c r="AN17" s="40">
        <v>32</v>
      </c>
      <c r="AO17" s="40">
        <v>30</v>
      </c>
      <c r="AP17" s="40">
        <v>6</v>
      </c>
      <c r="AQ17" s="55">
        <v>3</v>
      </c>
      <c r="AR17" s="40">
        <v>14</v>
      </c>
      <c r="AS17" s="40">
        <v>7</v>
      </c>
      <c r="AT17" s="40">
        <v>7</v>
      </c>
      <c r="AU17" s="40">
        <v>4</v>
      </c>
      <c r="AV17" s="40">
        <v>6</v>
      </c>
      <c r="AW17" s="55">
        <v>125</v>
      </c>
      <c r="AX17" s="48">
        <v>48</v>
      </c>
    </row>
    <row r="18" spans="1:50" ht="20" customHeight="1" x14ac:dyDescent="0.25">
      <c r="A18" s="102" t="s">
        <v>180</v>
      </c>
      <c r="B18" s="49">
        <v>0.26511179490196246</v>
      </c>
      <c r="C18" s="41">
        <v>0.3185002270570832</v>
      </c>
      <c r="D18" s="41">
        <v>0.21900837056659472</v>
      </c>
      <c r="E18" s="56">
        <v>0.22521509337568557</v>
      </c>
      <c r="F18" s="41">
        <v>0.21132117833737885</v>
      </c>
      <c r="G18" s="41">
        <v>0.2424129337534465</v>
      </c>
      <c r="H18" s="41">
        <v>0.26696872421236578</v>
      </c>
      <c r="I18" s="41">
        <v>0.25596937447196072</v>
      </c>
      <c r="J18" s="41">
        <v>0.28080136263390765</v>
      </c>
      <c r="K18" s="41">
        <v>0.34647786235652783</v>
      </c>
      <c r="L18" s="56">
        <v>0.23382003556129688</v>
      </c>
      <c r="M18" s="41">
        <v>0.22964296235967324</v>
      </c>
      <c r="N18" s="41">
        <v>0.28265445480773832</v>
      </c>
      <c r="O18" s="41">
        <v>0.26473752104195003</v>
      </c>
      <c r="P18" s="41">
        <v>0.23827312360396521</v>
      </c>
      <c r="Q18" s="41">
        <v>0.31216322924193279</v>
      </c>
      <c r="R18" s="41">
        <v>0.28357451357114127</v>
      </c>
      <c r="S18" s="41">
        <v>0.24174156303619906</v>
      </c>
      <c r="T18" s="41">
        <v>0.18840205355668746</v>
      </c>
      <c r="U18" s="41">
        <v>0.36227761745171172</v>
      </c>
      <c r="V18" s="41">
        <v>0.20739542131416269</v>
      </c>
      <c r="W18" s="41">
        <v>0.21311143053482343</v>
      </c>
      <c r="X18" s="56">
        <v>0.2506908160393983</v>
      </c>
      <c r="Y18" s="41">
        <v>0.29625569858301515</v>
      </c>
      <c r="Z18" s="56">
        <v>0.30555332350261299</v>
      </c>
      <c r="AA18" s="41">
        <v>0.31546843495092081</v>
      </c>
      <c r="AB18" s="41">
        <v>0.30891166770284584</v>
      </c>
      <c r="AC18" s="41">
        <v>0.19548122788517264</v>
      </c>
      <c r="AD18" s="56">
        <v>0.22809553014253151</v>
      </c>
      <c r="AE18" s="41">
        <v>0.30138928963329525</v>
      </c>
      <c r="AF18" s="41">
        <v>0.42334044723006381</v>
      </c>
      <c r="AG18" s="41">
        <v>0.35977597243150022</v>
      </c>
      <c r="AH18" s="41">
        <v>0.34489729415233894</v>
      </c>
      <c r="AI18" s="41">
        <v>0.33007031633719158</v>
      </c>
      <c r="AJ18" s="56">
        <v>0.47289470786286175</v>
      </c>
      <c r="AK18" s="41">
        <v>0.34663546143658314</v>
      </c>
      <c r="AL18" s="41">
        <v>0.21382284477578817</v>
      </c>
      <c r="AM18" s="41">
        <v>0.35356846854728796</v>
      </c>
      <c r="AN18" s="41">
        <v>0.16397448624817784</v>
      </c>
      <c r="AO18" s="41">
        <v>0.19280408363730245</v>
      </c>
      <c r="AP18" s="41">
        <v>0.28033416469448619</v>
      </c>
      <c r="AQ18" s="56">
        <v>0.43875396442435483</v>
      </c>
      <c r="AR18" s="41">
        <v>0.34475829943950825</v>
      </c>
      <c r="AS18" s="41">
        <v>0.35889421061361121</v>
      </c>
      <c r="AT18" s="41">
        <v>0.26359757153703045</v>
      </c>
      <c r="AU18" s="41">
        <v>0.38427401154773511</v>
      </c>
      <c r="AV18" s="41">
        <v>0.34201696275705873</v>
      </c>
      <c r="AW18" s="56">
        <v>0.2776405849745226</v>
      </c>
      <c r="AX18" s="49">
        <v>0.21293468085394987</v>
      </c>
    </row>
    <row r="19" spans="1:50" ht="20" customHeight="1" x14ac:dyDescent="0.25">
      <c r="A19" s="102"/>
      <c r="B19" s="46">
        <v>265</v>
      </c>
      <c r="C19" s="38">
        <v>153</v>
      </c>
      <c r="D19" s="38">
        <v>112</v>
      </c>
      <c r="E19" s="53">
        <v>23</v>
      </c>
      <c r="F19" s="38">
        <v>28</v>
      </c>
      <c r="G19" s="38">
        <v>29</v>
      </c>
      <c r="H19" s="38">
        <v>43</v>
      </c>
      <c r="I19" s="38">
        <v>41</v>
      </c>
      <c r="J19" s="38">
        <v>48</v>
      </c>
      <c r="K19" s="38">
        <v>52</v>
      </c>
      <c r="L19" s="53">
        <v>14</v>
      </c>
      <c r="M19" s="38">
        <v>5</v>
      </c>
      <c r="N19" s="38">
        <v>11</v>
      </c>
      <c r="O19" s="38">
        <v>31</v>
      </c>
      <c r="P19" s="38">
        <v>21</v>
      </c>
      <c r="Q19" s="38">
        <v>25</v>
      </c>
      <c r="R19" s="38">
        <v>31</v>
      </c>
      <c r="S19" s="38">
        <v>10</v>
      </c>
      <c r="T19" s="38">
        <v>13</v>
      </c>
      <c r="U19" s="38">
        <v>61</v>
      </c>
      <c r="V19" s="38">
        <v>27</v>
      </c>
      <c r="W19" s="38">
        <v>17</v>
      </c>
      <c r="X19" s="53">
        <v>171</v>
      </c>
      <c r="Y19" s="38">
        <v>94</v>
      </c>
      <c r="Z19" s="53">
        <v>124</v>
      </c>
      <c r="AA19" s="38">
        <v>66</v>
      </c>
      <c r="AB19" s="38">
        <v>190</v>
      </c>
      <c r="AC19" s="38">
        <v>75</v>
      </c>
      <c r="AD19" s="53">
        <v>146</v>
      </c>
      <c r="AE19" s="38">
        <v>23</v>
      </c>
      <c r="AF19" s="38">
        <v>14</v>
      </c>
      <c r="AG19" s="38">
        <v>26</v>
      </c>
      <c r="AH19" s="38">
        <v>44</v>
      </c>
      <c r="AI19" s="38">
        <v>13</v>
      </c>
      <c r="AJ19" s="53">
        <v>27</v>
      </c>
      <c r="AK19" s="38">
        <v>86</v>
      </c>
      <c r="AL19" s="38">
        <v>13</v>
      </c>
      <c r="AM19" s="38">
        <v>50</v>
      </c>
      <c r="AN19" s="38">
        <v>40</v>
      </c>
      <c r="AO19" s="38">
        <v>16</v>
      </c>
      <c r="AP19" s="38">
        <v>5</v>
      </c>
      <c r="AQ19" s="53">
        <v>18</v>
      </c>
      <c r="AR19" s="38">
        <v>64</v>
      </c>
      <c r="AS19" s="38">
        <v>17</v>
      </c>
      <c r="AT19" s="38">
        <v>21</v>
      </c>
      <c r="AU19" s="38">
        <v>22</v>
      </c>
      <c r="AV19" s="38">
        <v>12</v>
      </c>
      <c r="AW19" s="53">
        <v>224</v>
      </c>
      <c r="AX19" s="46">
        <v>41</v>
      </c>
    </row>
    <row r="20" spans="1:50" ht="20" customHeight="1" x14ac:dyDescent="0.25">
      <c r="A20" s="103" t="s">
        <v>181</v>
      </c>
      <c r="B20" s="47">
        <v>0.37901058738963483</v>
      </c>
      <c r="C20" s="39">
        <v>0.37918943663457455</v>
      </c>
      <c r="D20" s="39">
        <v>0.37644766687896897</v>
      </c>
      <c r="E20" s="54">
        <v>0.34233325039727697</v>
      </c>
      <c r="F20" s="39">
        <v>0.40918492860969358</v>
      </c>
      <c r="G20" s="39">
        <v>0.37389670577291051</v>
      </c>
      <c r="H20" s="39">
        <v>0.43045628260931956</v>
      </c>
      <c r="I20" s="39">
        <v>0.32303983398426789</v>
      </c>
      <c r="J20" s="39">
        <v>0.42799973912695677</v>
      </c>
      <c r="K20" s="39">
        <v>0.33070798869859597</v>
      </c>
      <c r="L20" s="54">
        <v>0.32023545788909347</v>
      </c>
      <c r="M20" s="39">
        <v>0.5446995305186435</v>
      </c>
      <c r="N20" s="39">
        <v>0.36873635598287668</v>
      </c>
      <c r="O20" s="39">
        <v>0.41989702186987865</v>
      </c>
      <c r="P20" s="39">
        <v>0.40634821552564554</v>
      </c>
      <c r="Q20" s="39">
        <v>0.32601663400373609</v>
      </c>
      <c r="R20" s="39">
        <v>0.3705397608228454</v>
      </c>
      <c r="S20" s="39">
        <v>0.35506820989441723</v>
      </c>
      <c r="T20" s="39">
        <v>0.24942486100649186</v>
      </c>
      <c r="U20" s="39">
        <v>0.36241301352928268</v>
      </c>
      <c r="V20" s="39">
        <v>0.48324063107975002</v>
      </c>
      <c r="W20" s="39">
        <v>0.35061833652170754</v>
      </c>
      <c r="X20" s="54">
        <v>0.37033174593699292</v>
      </c>
      <c r="Y20" s="39">
        <v>0.39775362867969905</v>
      </c>
      <c r="Z20" s="54">
        <v>0.4216198644742204</v>
      </c>
      <c r="AA20" s="39">
        <v>0.32253871674981605</v>
      </c>
      <c r="AB20" s="39">
        <v>0.38806012089014741</v>
      </c>
      <c r="AC20" s="39">
        <v>0.36462414951702343</v>
      </c>
      <c r="AD20" s="54">
        <v>0.39672450221380146</v>
      </c>
      <c r="AE20" s="39">
        <v>0.5183691004184956</v>
      </c>
      <c r="AF20" s="39">
        <v>0.29392087096889286</v>
      </c>
      <c r="AG20" s="39">
        <v>0.19271317350329809</v>
      </c>
      <c r="AH20" s="39">
        <v>0.3438311833543104</v>
      </c>
      <c r="AI20" s="39">
        <v>0.29994046925012408</v>
      </c>
      <c r="AJ20" s="54">
        <v>0.36601552467586268</v>
      </c>
      <c r="AK20" s="39">
        <v>0.34588580088251114</v>
      </c>
      <c r="AL20" s="39">
        <v>0.45070776186299744</v>
      </c>
      <c r="AM20" s="39">
        <v>0.38847897159075129</v>
      </c>
      <c r="AN20" s="39">
        <v>0.54907726081429897</v>
      </c>
      <c r="AO20" s="39">
        <v>0.13137504838451758</v>
      </c>
      <c r="AP20" s="39">
        <v>0.15035446551480938</v>
      </c>
      <c r="AQ20" s="54">
        <v>0.41853097565306241</v>
      </c>
      <c r="AR20" s="39">
        <v>0.4553500306361109</v>
      </c>
      <c r="AS20" s="39">
        <v>0.32729613281993608</v>
      </c>
      <c r="AT20" s="39">
        <v>0.42412689910137574</v>
      </c>
      <c r="AU20" s="39">
        <v>0.42223014416659749</v>
      </c>
      <c r="AV20" s="39">
        <v>0.30419983539021628</v>
      </c>
      <c r="AW20" s="54">
        <v>0.39723070164045748</v>
      </c>
      <c r="AX20" s="47">
        <v>0.30313151417289108</v>
      </c>
    </row>
    <row r="21" spans="1:50" ht="20" customHeight="1" x14ac:dyDescent="0.25">
      <c r="A21" s="104"/>
      <c r="B21" s="50">
        <v>379</v>
      </c>
      <c r="C21" s="44">
        <v>182</v>
      </c>
      <c r="D21" s="44">
        <v>192</v>
      </c>
      <c r="E21" s="59">
        <v>35</v>
      </c>
      <c r="F21" s="44">
        <v>54</v>
      </c>
      <c r="G21" s="44">
        <v>45</v>
      </c>
      <c r="H21" s="44">
        <v>70</v>
      </c>
      <c r="I21" s="44">
        <v>52</v>
      </c>
      <c r="J21" s="44">
        <v>73</v>
      </c>
      <c r="K21" s="44">
        <v>50</v>
      </c>
      <c r="L21" s="59">
        <v>19</v>
      </c>
      <c r="M21" s="44">
        <v>11</v>
      </c>
      <c r="N21" s="44">
        <v>15</v>
      </c>
      <c r="O21" s="44">
        <v>50</v>
      </c>
      <c r="P21" s="44">
        <v>36</v>
      </c>
      <c r="Q21" s="44">
        <v>26</v>
      </c>
      <c r="R21" s="44">
        <v>40</v>
      </c>
      <c r="S21" s="44">
        <v>14</v>
      </c>
      <c r="T21" s="44">
        <v>17</v>
      </c>
      <c r="U21" s="44">
        <v>61</v>
      </c>
      <c r="V21" s="44">
        <v>62</v>
      </c>
      <c r="W21" s="44">
        <v>28</v>
      </c>
      <c r="X21" s="59">
        <v>253</v>
      </c>
      <c r="Y21" s="44">
        <v>126</v>
      </c>
      <c r="Z21" s="59">
        <v>171</v>
      </c>
      <c r="AA21" s="44">
        <v>67</v>
      </c>
      <c r="AB21" s="44">
        <v>238</v>
      </c>
      <c r="AC21" s="44">
        <v>141</v>
      </c>
      <c r="AD21" s="59">
        <v>253</v>
      </c>
      <c r="AE21" s="44">
        <v>40</v>
      </c>
      <c r="AF21" s="44">
        <v>9</v>
      </c>
      <c r="AG21" s="44">
        <v>14</v>
      </c>
      <c r="AH21" s="44">
        <v>44</v>
      </c>
      <c r="AI21" s="44">
        <v>11</v>
      </c>
      <c r="AJ21" s="59">
        <v>21</v>
      </c>
      <c r="AK21" s="44">
        <v>86</v>
      </c>
      <c r="AL21" s="44">
        <v>28</v>
      </c>
      <c r="AM21" s="44">
        <v>55</v>
      </c>
      <c r="AN21" s="44">
        <v>134</v>
      </c>
      <c r="AO21" s="44">
        <v>11</v>
      </c>
      <c r="AP21" s="44">
        <v>3</v>
      </c>
      <c r="AQ21" s="59">
        <v>17</v>
      </c>
      <c r="AR21" s="44">
        <v>85</v>
      </c>
      <c r="AS21" s="44">
        <v>15</v>
      </c>
      <c r="AT21" s="44">
        <v>33</v>
      </c>
      <c r="AU21" s="44">
        <v>24</v>
      </c>
      <c r="AV21" s="44">
        <v>10</v>
      </c>
      <c r="AW21" s="59">
        <v>320</v>
      </c>
      <c r="AX21" s="50">
        <v>59</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53" display="Return to index" xr:uid="{86D2F10B-6B2D-4E98-8BE8-C00E401EA014}"/>
  </hyperlinks>
  <pageMargins left="0.7" right="0.7" top="0.75" bottom="0.75" header="0.3" footer="0.3"/>
  <headerFooter alignWithMargins="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189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0.34906124890861567</v>
      </c>
      <c r="C6" s="37">
        <v>0.35994835283514676</v>
      </c>
      <c r="D6" s="37">
        <v>0.33407822943530152</v>
      </c>
      <c r="E6" s="52">
        <v>0.42446968215994202</v>
      </c>
      <c r="F6" s="37">
        <v>0.37702468248758381</v>
      </c>
      <c r="G6" s="37">
        <v>0.33894554153603595</v>
      </c>
      <c r="H6" s="37">
        <v>0.35354315181813972</v>
      </c>
      <c r="I6" s="37">
        <v>0.32024154912751546</v>
      </c>
      <c r="J6" s="37">
        <v>0.35773326874609074</v>
      </c>
      <c r="K6" s="37">
        <v>0.29877791231825634</v>
      </c>
      <c r="L6" s="52">
        <v>0.31529990949748404</v>
      </c>
      <c r="M6" s="37">
        <v>0.21910572874691361</v>
      </c>
      <c r="N6" s="37">
        <v>0.17910405097499202</v>
      </c>
      <c r="O6" s="37">
        <v>0.34340305062048754</v>
      </c>
      <c r="P6" s="37">
        <v>0.3621011643483425</v>
      </c>
      <c r="Q6" s="37">
        <v>0.28173924460904165</v>
      </c>
      <c r="R6" s="37">
        <v>0.42103250126625424</v>
      </c>
      <c r="S6" s="37">
        <v>0.23313990162137255</v>
      </c>
      <c r="T6" s="37">
        <v>0.37563636155647168</v>
      </c>
      <c r="U6" s="37">
        <v>0.40064252604237466</v>
      </c>
      <c r="V6" s="37">
        <v>0.36408897791073891</v>
      </c>
      <c r="W6" s="37">
        <v>0.35470574046756326</v>
      </c>
      <c r="X6" s="52">
        <v>0.29703225450254606</v>
      </c>
      <c r="Y6" s="37">
        <v>0.46142435586878799</v>
      </c>
      <c r="Z6" s="52">
        <v>0.35135372185941161</v>
      </c>
      <c r="AA6" s="37">
        <v>0.2826088218666607</v>
      </c>
      <c r="AB6" s="37">
        <v>0.32806915895864058</v>
      </c>
      <c r="AC6" s="37">
        <v>0.3824332893419084</v>
      </c>
      <c r="AD6" s="52">
        <v>0.34819435017455552</v>
      </c>
      <c r="AE6" s="37">
        <v>0.38496272628572048</v>
      </c>
      <c r="AF6" s="37">
        <v>0.41919291573957851</v>
      </c>
      <c r="AG6" s="37">
        <v>0.23270201459985221</v>
      </c>
      <c r="AH6" s="37">
        <v>0.36521748233092594</v>
      </c>
      <c r="AI6" s="37">
        <v>0.48003093767748295</v>
      </c>
      <c r="AJ6" s="52">
        <v>0.40108063036050351</v>
      </c>
      <c r="AK6" s="37">
        <v>0.42753398077753735</v>
      </c>
      <c r="AL6" s="37">
        <v>0.38138621645658766</v>
      </c>
      <c r="AM6" s="37">
        <v>0.32927478785433978</v>
      </c>
      <c r="AN6" s="37">
        <v>0.389369784849673</v>
      </c>
      <c r="AO6" s="37">
        <v>0.1857201777270665</v>
      </c>
      <c r="AP6" s="37">
        <v>0.10927530804360379</v>
      </c>
      <c r="AQ6" s="52">
        <v>0.42352250856270773</v>
      </c>
      <c r="AR6" s="37">
        <v>0.46143217784452467</v>
      </c>
      <c r="AS6" s="37">
        <v>0.33860903807882087</v>
      </c>
      <c r="AT6" s="37">
        <v>0.36898686395239827</v>
      </c>
      <c r="AU6" s="37">
        <v>0.31660730062044506</v>
      </c>
      <c r="AV6" s="37">
        <v>0.43505098016844324</v>
      </c>
      <c r="AW6" s="52">
        <v>0.37162856964600705</v>
      </c>
      <c r="AX6" s="45">
        <v>0.25507789847704981</v>
      </c>
    </row>
    <row r="7" spans="1:50" ht="20" customHeight="1" x14ac:dyDescent="0.25">
      <c r="A7" s="102"/>
      <c r="B7" s="46">
        <v>349</v>
      </c>
      <c r="C7" s="38">
        <v>173</v>
      </c>
      <c r="D7" s="38">
        <v>171</v>
      </c>
      <c r="E7" s="53">
        <v>43</v>
      </c>
      <c r="F7" s="38">
        <v>50</v>
      </c>
      <c r="G7" s="38">
        <v>41</v>
      </c>
      <c r="H7" s="38">
        <v>57</v>
      </c>
      <c r="I7" s="38">
        <v>52</v>
      </c>
      <c r="J7" s="38">
        <v>61</v>
      </c>
      <c r="K7" s="38">
        <v>45</v>
      </c>
      <c r="L7" s="53">
        <v>19</v>
      </c>
      <c r="M7" s="38">
        <v>4</v>
      </c>
      <c r="N7" s="38">
        <v>7</v>
      </c>
      <c r="O7" s="38">
        <v>41</v>
      </c>
      <c r="P7" s="38">
        <v>32</v>
      </c>
      <c r="Q7" s="38">
        <v>22</v>
      </c>
      <c r="R7" s="38">
        <v>46</v>
      </c>
      <c r="S7" s="38">
        <v>9</v>
      </c>
      <c r="T7" s="38">
        <v>26</v>
      </c>
      <c r="U7" s="38">
        <v>67</v>
      </c>
      <c r="V7" s="38">
        <v>47</v>
      </c>
      <c r="W7" s="38">
        <v>28</v>
      </c>
      <c r="X7" s="53">
        <v>203</v>
      </c>
      <c r="Y7" s="38">
        <v>146</v>
      </c>
      <c r="Z7" s="53">
        <v>143</v>
      </c>
      <c r="AA7" s="38">
        <v>59</v>
      </c>
      <c r="AB7" s="38">
        <v>201</v>
      </c>
      <c r="AC7" s="38">
        <v>148</v>
      </c>
      <c r="AD7" s="53">
        <v>222</v>
      </c>
      <c r="AE7" s="38">
        <v>29</v>
      </c>
      <c r="AF7" s="38">
        <v>13</v>
      </c>
      <c r="AG7" s="38">
        <v>17</v>
      </c>
      <c r="AH7" s="38">
        <v>46</v>
      </c>
      <c r="AI7" s="38">
        <v>18</v>
      </c>
      <c r="AJ7" s="53">
        <v>23</v>
      </c>
      <c r="AK7" s="38">
        <v>106</v>
      </c>
      <c r="AL7" s="38">
        <v>24</v>
      </c>
      <c r="AM7" s="38">
        <v>46</v>
      </c>
      <c r="AN7" s="38">
        <v>95</v>
      </c>
      <c r="AO7" s="38">
        <v>15</v>
      </c>
      <c r="AP7" s="38">
        <v>2</v>
      </c>
      <c r="AQ7" s="53">
        <v>17</v>
      </c>
      <c r="AR7" s="38">
        <v>86</v>
      </c>
      <c r="AS7" s="38">
        <v>16</v>
      </c>
      <c r="AT7" s="38">
        <v>29</v>
      </c>
      <c r="AU7" s="38">
        <v>18</v>
      </c>
      <c r="AV7" s="38">
        <v>15</v>
      </c>
      <c r="AW7" s="53">
        <v>300</v>
      </c>
      <c r="AX7" s="46">
        <v>49</v>
      </c>
    </row>
    <row r="8" spans="1:50" ht="20" customHeight="1" x14ac:dyDescent="0.25">
      <c r="A8" s="103" t="s">
        <v>175</v>
      </c>
      <c r="B8" s="47">
        <v>0.33989371756702552</v>
      </c>
      <c r="C8" s="39">
        <v>0.3627349461807573</v>
      </c>
      <c r="D8" s="39">
        <v>0.31932776722752909</v>
      </c>
      <c r="E8" s="54">
        <v>0.23919097064545769</v>
      </c>
      <c r="F8" s="39">
        <v>0.37623178422230064</v>
      </c>
      <c r="G8" s="39">
        <v>0.30555288772153505</v>
      </c>
      <c r="H8" s="39">
        <v>0.33631864586645016</v>
      </c>
      <c r="I8" s="39">
        <v>0.33530606152006065</v>
      </c>
      <c r="J8" s="39">
        <v>0.34635738584860143</v>
      </c>
      <c r="K8" s="39">
        <v>0.40439083328383996</v>
      </c>
      <c r="L8" s="54">
        <v>0.33678879468344902</v>
      </c>
      <c r="M8" s="39">
        <v>0.38560832993803179</v>
      </c>
      <c r="N8" s="39">
        <v>0.29707920151980161</v>
      </c>
      <c r="O8" s="39">
        <v>0.3361521464906797</v>
      </c>
      <c r="P8" s="39">
        <v>0.39653007471795421</v>
      </c>
      <c r="Q8" s="39">
        <v>0.51683900606546285</v>
      </c>
      <c r="R8" s="39">
        <v>0.33965731281447326</v>
      </c>
      <c r="S8" s="39">
        <v>0.18519545205805377</v>
      </c>
      <c r="T8" s="39">
        <v>0.29098595530820931</v>
      </c>
      <c r="U8" s="39">
        <v>0.35042793251595689</v>
      </c>
      <c r="V8" s="39">
        <v>0.26688167974291305</v>
      </c>
      <c r="W8" s="39">
        <v>0.33388002832319152</v>
      </c>
      <c r="X8" s="54">
        <v>0.33701672769410573</v>
      </c>
      <c r="Y8" s="39">
        <v>0.3461069362637223</v>
      </c>
      <c r="Z8" s="54">
        <v>0.33836357307382015</v>
      </c>
      <c r="AA8" s="39">
        <v>0.38768104247252461</v>
      </c>
      <c r="AB8" s="39">
        <v>0.35506787722499411</v>
      </c>
      <c r="AC8" s="39">
        <v>0.31577069452102285</v>
      </c>
      <c r="AD8" s="54">
        <v>0.32250063241145632</v>
      </c>
      <c r="AE8" s="39">
        <v>0.30582359143745647</v>
      </c>
      <c r="AF8" s="39">
        <v>0.3636829927694219</v>
      </c>
      <c r="AG8" s="39">
        <v>0.44733984340710314</v>
      </c>
      <c r="AH8" s="39">
        <v>0.39312225624634506</v>
      </c>
      <c r="AI8" s="39">
        <v>0.21907594948847392</v>
      </c>
      <c r="AJ8" s="54">
        <v>0.3148515369722461</v>
      </c>
      <c r="AK8" s="39">
        <v>0.33210476420976642</v>
      </c>
      <c r="AL8" s="39">
        <v>0.43118855878014656</v>
      </c>
      <c r="AM8" s="39">
        <v>0.30702697921631456</v>
      </c>
      <c r="AN8" s="39">
        <v>0.41071200120022316</v>
      </c>
      <c r="AO8" s="39">
        <v>0.35913397995230417</v>
      </c>
      <c r="AP8" s="39">
        <v>0.27939484034455953</v>
      </c>
      <c r="AQ8" s="54">
        <v>0.25830970486153393</v>
      </c>
      <c r="AR8" s="39">
        <v>0.37258518162090715</v>
      </c>
      <c r="AS8" s="39">
        <v>0.42139629791003125</v>
      </c>
      <c r="AT8" s="39">
        <v>0.32127685562324387</v>
      </c>
      <c r="AU8" s="39">
        <v>0.29140877492451078</v>
      </c>
      <c r="AV8" s="39">
        <v>0.26962624561962095</v>
      </c>
      <c r="AW8" s="54">
        <v>0.35441013281571004</v>
      </c>
      <c r="AX8" s="47">
        <v>0.27943898493822988</v>
      </c>
    </row>
    <row r="9" spans="1:50" ht="20" customHeight="1" x14ac:dyDescent="0.25">
      <c r="A9" s="103"/>
      <c r="B9" s="48">
        <v>340</v>
      </c>
      <c r="C9" s="40">
        <v>174</v>
      </c>
      <c r="D9" s="40">
        <v>163</v>
      </c>
      <c r="E9" s="55">
        <v>24</v>
      </c>
      <c r="F9" s="40">
        <v>49</v>
      </c>
      <c r="G9" s="40">
        <v>37</v>
      </c>
      <c r="H9" s="40">
        <v>54</v>
      </c>
      <c r="I9" s="40">
        <v>54</v>
      </c>
      <c r="J9" s="40">
        <v>59</v>
      </c>
      <c r="K9" s="40">
        <v>61</v>
      </c>
      <c r="L9" s="55">
        <v>20</v>
      </c>
      <c r="M9" s="40">
        <v>8</v>
      </c>
      <c r="N9" s="40">
        <v>12</v>
      </c>
      <c r="O9" s="40">
        <v>40</v>
      </c>
      <c r="P9" s="40">
        <v>35</v>
      </c>
      <c r="Q9" s="40">
        <v>41</v>
      </c>
      <c r="R9" s="40">
        <v>37</v>
      </c>
      <c r="S9" s="40">
        <v>7</v>
      </c>
      <c r="T9" s="40">
        <v>20</v>
      </c>
      <c r="U9" s="40">
        <v>59</v>
      </c>
      <c r="V9" s="40">
        <v>34</v>
      </c>
      <c r="W9" s="40">
        <v>26</v>
      </c>
      <c r="X9" s="55">
        <v>230</v>
      </c>
      <c r="Y9" s="40">
        <v>110</v>
      </c>
      <c r="Z9" s="55">
        <v>137</v>
      </c>
      <c r="AA9" s="40">
        <v>81</v>
      </c>
      <c r="AB9" s="40">
        <v>218</v>
      </c>
      <c r="AC9" s="40">
        <v>122</v>
      </c>
      <c r="AD9" s="55">
        <v>206</v>
      </c>
      <c r="AE9" s="40">
        <v>23</v>
      </c>
      <c r="AF9" s="40">
        <v>12</v>
      </c>
      <c r="AG9" s="40">
        <v>33</v>
      </c>
      <c r="AH9" s="40">
        <v>50</v>
      </c>
      <c r="AI9" s="40">
        <v>8</v>
      </c>
      <c r="AJ9" s="55">
        <v>18</v>
      </c>
      <c r="AK9" s="40">
        <v>82</v>
      </c>
      <c r="AL9" s="40">
        <v>27</v>
      </c>
      <c r="AM9" s="40">
        <v>43</v>
      </c>
      <c r="AN9" s="40">
        <v>100</v>
      </c>
      <c r="AO9" s="40">
        <v>29</v>
      </c>
      <c r="AP9" s="40">
        <v>5</v>
      </c>
      <c r="AQ9" s="55">
        <v>10</v>
      </c>
      <c r="AR9" s="40">
        <v>69</v>
      </c>
      <c r="AS9" s="40">
        <v>20</v>
      </c>
      <c r="AT9" s="40">
        <v>25</v>
      </c>
      <c r="AU9" s="40">
        <v>17</v>
      </c>
      <c r="AV9" s="40">
        <v>9</v>
      </c>
      <c r="AW9" s="55">
        <v>286</v>
      </c>
      <c r="AX9" s="48">
        <v>54</v>
      </c>
    </row>
    <row r="10" spans="1:50" ht="20" customHeight="1" x14ac:dyDescent="0.25">
      <c r="A10" s="102" t="s">
        <v>176</v>
      </c>
      <c r="B10" s="49">
        <v>0.10643404640140751</v>
      </c>
      <c r="C10" s="41">
        <v>0.11551151235174065</v>
      </c>
      <c r="D10" s="41">
        <v>9.8487182042148055E-2</v>
      </c>
      <c r="E10" s="56">
        <v>7.8555618662707008E-2</v>
      </c>
      <c r="F10" s="41">
        <v>0.10817548500166352</v>
      </c>
      <c r="G10" s="41">
        <v>0.14356096107095359</v>
      </c>
      <c r="H10" s="41">
        <v>0.16974798986109441</v>
      </c>
      <c r="I10" s="41">
        <v>0.10273695748072451</v>
      </c>
      <c r="J10" s="41">
        <v>8.4261948905251849E-2</v>
      </c>
      <c r="K10" s="41">
        <v>5.5345598089313802E-2</v>
      </c>
      <c r="L10" s="56">
        <v>0.10423736605565205</v>
      </c>
      <c r="M10" s="41">
        <v>0.28695765323846145</v>
      </c>
      <c r="N10" s="41">
        <v>0.15780062055834546</v>
      </c>
      <c r="O10" s="41">
        <v>7.8130639480237324E-2</v>
      </c>
      <c r="P10" s="41">
        <v>6.4842583202792153E-2</v>
      </c>
      <c r="Q10" s="41">
        <v>8.4041795646285056E-2</v>
      </c>
      <c r="R10" s="41">
        <v>8.2802517733354064E-2</v>
      </c>
      <c r="S10" s="41">
        <v>0.23716062179447772</v>
      </c>
      <c r="T10" s="41">
        <v>0.10634425614385197</v>
      </c>
      <c r="U10" s="41">
        <v>9.3985369180043132E-2</v>
      </c>
      <c r="V10" s="41">
        <v>0.12820262711465819</v>
      </c>
      <c r="W10" s="41">
        <v>0.10719334936839403</v>
      </c>
      <c r="X10" s="56">
        <v>0.13232324507108792</v>
      </c>
      <c r="Y10" s="41">
        <v>5.0523090742130537E-2</v>
      </c>
      <c r="Z10" s="56">
        <v>0.12377971029417394</v>
      </c>
      <c r="AA10" s="41">
        <v>0.10589923713557185</v>
      </c>
      <c r="AB10" s="41">
        <v>0.1177234209985183</v>
      </c>
      <c r="AC10" s="41">
        <v>8.848683550343614E-2</v>
      </c>
      <c r="AD10" s="56">
        <v>0.10388437500728259</v>
      </c>
      <c r="AE10" s="41">
        <v>0.12456180117007772</v>
      </c>
      <c r="AF10" s="41">
        <v>4.6920966018113602E-2</v>
      </c>
      <c r="AG10" s="41">
        <v>9.48405857040686E-2</v>
      </c>
      <c r="AH10" s="41">
        <v>0.11972643381816316</v>
      </c>
      <c r="AI10" s="41">
        <v>0.14987764060297798</v>
      </c>
      <c r="AJ10" s="56">
        <v>0.15126663230972512</v>
      </c>
      <c r="AK10" s="41">
        <v>0.1137105674807305</v>
      </c>
      <c r="AL10" s="41">
        <v>6.2393219770510495E-2</v>
      </c>
      <c r="AM10" s="41">
        <v>0.18675955581635706</v>
      </c>
      <c r="AN10" s="41">
        <v>7.27904058612696E-2</v>
      </c>
      <c r="AO10" s="41">
        <v>5.4480344697179953E-2</v>
      </c>
      <c r="AP10" s="41">
        <v>2.110178476079036E-2</v>
      </c>
      <c r="AQ10" s="56">
        <v>0.16100317737399092</v>
      </c>
      <c r="AR10" s="41">
        <v>7.5187310835032162E-2</v>
      </c>
      <c r="AS10" s="41">
        <v>0.17318105315632665</v>
      </c>
      <c r="AT10" s="41">
        <v>0.13770509968107814</v>
      </c>
      <c r="AU10" s="41">
        <v>0.1724070091195635</v>
      </c>
      <c r="AV10" s="41">
        <v>7.587031775039639E-2</v>
      </c>
      <c r="AW10" s="56">
        <v>0.10765453586534621</v>
      </c>
      <c r="AX10" s="49">
        <v>0.10135122375169209</v>
      </c>
    </row>
    <row r="11" spans="1:50" ht="20" customHeight="1" x14ac:dyDescent="0.25">
      <c r="A11" s="102"/>
      <c r="B11" s="46">
        <v>106</v>
      </c>
      <c r="C11" s="38">
        <v>56</v>
      </c>
      <c r="D11" s="38">
        <v>50</v>
      </c>
      <c r="E11" s="53">
        <v>8</v>
      </c>
      <c r="F11" s="38">
        <v>14</v>
      </c>
      <c r="G11" s="38">
        <v>17</v>
      </c>
      <c r="H11" s="38">
        <v>27</v>
      </c>
      <c r="I11" s="38">
        <v>17</v>
      </c>
      <c r="J11" s="38">
        <v>14</v>
      </c>
      <c r="K11" s="38">
        <v>8</v>
      </c>
      <c r="L11" s="53">
        <v>6</v>
      </c>
      <c r="M11" s="38">
        <v>6</v>
      </c>
      <c r="N11" s="38">
        <v>6</v>
      </c>
      <c r="O11" s="38">
        <v>9</v>
      </c>
      <c r="P11" s="38">
        <v>6</v>
      </c>
      <c r="Q11" s="38">
        <v>7</v>
      </c>
      <c r="R11" s="38">
        <v>9</v>
      </c>
      <c r="S11" s="38">
        <v>9</v>
      </c>
      <c r="T11" s="38">
        <v>7</v>
      </c>
      <c r="U11" s="38">
        <v>16</v>
      </c>
      <c r="V11" s="38">
        <v>17</v>
      </c>
      <c r="W11" s="38">
        <v>8</v>
      </c>
      <c r="X11" s="53">
        <v>90</v>
      </c>
      <c r="Y11" s="38">
        <v>16</v>
      </c>
      <c r="Z11" s="53">
        <v>50</v>
      </c>
      <c r="AA11" s="38">
        <v>22</v>
      </c>
      <c r="AB11" s="38">
        <v>72</v>
      </c>
      <c r="AC11" s="38">
        <v>34</v>
      </c>
      <c r="AD11" s="53">
        <v>66</v>
      </c>
      <c r="AE11" s="38">
        <v>10</v>
      </c>
      <c r="AF11" s="38">
        <v>1</v>
      </c>
      <c r="AG11" s="38">
        <v>7</v>
      </c>
      <c r="AH11" s="38">
        <v>15</v>
      </c>
      <c r="AI11" s="38">
        <v>6</v>
      </c>
      <c r="AJ11" s="53">
        <v>9</v>
      </c>
      <c r="AK11" s="38">
        <v>28</v>
      </c>
      <c r="AL11" s="38">
        <v>4</v>
      </c>
      <c r="AM11" s="38">
        <v>26</v>
      </c>
      <c r="AN11" s="38">
        <v>18</v>
      </c>
      <c r="AO11" s="38">
        <v>4</v>
      </c>
      <c r="AP11" s="38">
        <v>0</v>
      </c>
      <c r="AQ11" s="53">
        <v>6</v>
      </c>
      <c r="AR11" s="38">
        <v>14</v>
      </c>
      <c r="AS11" s="38">
        <v>8</v>
      </c>
      <c r="AT11" s="38">
        <v>11</v>
      </c>
      <c r="AU11" s="38">
        <v>10</v>
      </c>
      <c r="AV11" s="38">
        <v>3</v>
      </c>
      <c r="AW11" s="53">
        <v>87</v>
      </c>
      <c r="AX11" s="46">
        <v>20</v>
      </c>
    </row>
    <row r="12" spans="1:50" ht="20" customHeight="1" x14ac:dyDescent="0.25">
      <c r="A12" s="103" t="s">
        <v>177</v>
      </c>
      <c r="B12" s="47">
        <v>5.433157674668726E-2</v>
      </c>
      <c r="C12" s="39">
        <v>5.8204545797326597E-2</v>
      </c>
      <c r="D12" s="39">
        <v>5.1536583480363281E-2</v>
      </c>
      <c r="E12" s="54">
        <v>3.4150105765243105E-2</v>
      </c>
      <c r="F12" s="39">
        <v>4.0722620229124561E-2</v>
      </c>
      <c r="G12" s="39">
        <v>4.6144785476024491E-2</v>
      </c>
      <c r="H12" s="39">
        <v>2.2303017755869691E-2</v>
      </c>
      <c r="I12" s="39">
        <v>9.052727410701128E-2</v>
      </c>
      <c r="J12" s="39">
        <v>7.3247550740365264E-2</v>
      </c>
      <c r="K12" s="39">
        <v>6.0247050171838817E-2</v>
      </c>
      <c r="L12" s="54">
        <v>6.8190611081140912E-2</v>
      </c>
      <c r="M12" s="39">
        <v>0</v>
      </c>
      <c r="N12" s="39">
        <v>6.7104628372552488E-2</v>
      </c>
      <c r="O12" s="39">
        <v>5.7411295634396044E-2</v>
      </c>
      <c r="P12" s="39">
        <v>5.1870385859238463E-2</v>
      </c>
      <c r="Q12" s="39">
        <v>3.9474264648272334E-2</v>
      </c>
      <c r="R12" s="39">
        <v>2.1634990629484315E-2</v>
      </c>
      <c r="S12" s="39">
        <v>8.2957804770106641E-2</v>
      </c>
      <c r="T12" s="39">
        <v>0</v>
      </c>
      <c r="U12" s="39">
        <v>6.6157380927908183E-2</v>
      </c>
      <c r="V12" s="39">
        <v>0.10714633350999854</v>
      </c>
      <c r="W12" s="39">
        <v>3.1371238971273287E-2</v>
      </c>
      <c r="X12" s="54">
        <v>6.2981048090066077E-2</v>
      </c>
      <c r="Y12" s="39">
        <v>3.565196387314553E-2</v>
      </c>
      <c r="Z12" s="54">
        <v>5.5393397309126999E-2</v>
      </c>
      <c r="AA12" s="39">
        <v>6.7548350892984554E-2</v>
      </c>
      <c r="AB12" s="39">
        <v>5.9510397716562587E-2</v>
      </c>
      <c r="AC12" s="39">
        <v>4.6098579307398142E-2</v>
      </c>
      <c r="AD12" s="54">
        <v>5.7006067956662035E-2</v>
      </c>
      <c r="AE12" s="39">
        <v>8.7068498736398464E-2</v>
      </c>
      <c r="AF12" s="39">
        <v>7.7299925534769928E-2</v>
      </c>
      <c r="AG12" s="39">
        <v>4.7515021208945019E-2</v>
      </c>
      <c r="AH12" s="39">
        <v>2.4329012625243441E-2</v>
      </c>
      <c r="AI12" s="39">
        <v>4.8527545694143956E-2</v>
      </c>
      <c r="AJ12" s="54">
        <v>5.6653329103764374E-2</v>
      </c>
      <c r="AK12" s="39">
        <v>5.9383039594884057E-2</v>
      </c>
      <c r="AL12" s="39">
        <v>8.2352157370683618E-2</v>
      </c>
      <c r="AM12" s="39">
        <v>4.799076151360105E-2</v>
      </c>
      <c r="AN12" s="39">
        <v>2.7772338345934268E-2</v>
      </c>
      <c r="AO12" s="39">
        <v>1.5847164725046357E-2</v>
      </c>
      <c r="AP12" s="39">
        <v>0.14867463125674291</v>
      </c>
      <c r="AQ12" s="54">
        <v>5.9209484519172462E-2</v>
      </c>
      <c r="AR12" s="39">
        <v>4.6662811754224792E-2</v>
      </c>
      <c r="AS12" s="39">
        <v>3.4234517738832536E-2</v>
      </c>
      <c r="AT12" s="39">
        <v>3.0857748114981404E-2</v>
      </c>
      <c r="AU12" s="39">
        <v>7.3008760683346635E-2</v>
      </c>
      <c r="AV12" s="39">
        <v>7.0933817630783047E-2</v>
      </c>
      <c r="AW12" s="54">
        <v>4.9531105736346219E-2</v>
      </c>
      <c r="AX12" s="47">
        <v>7.4323509083338568E-2</v>
      </c>
    </row>
    <row r="13" spans="1:50" ht="20" customHeight="1" x14ac:dyDescent="0.25">
      <c r="A13" s="103"/>
      <c r="B13" s="48">
        <v>54</v>
      </c>
      <c r="C13" s="40">
        <v>28</v>
      </c>
      <c r="D13" s="40">
        <v>26</v>
      </c>
      <c r="E13" s="55">
        <v>3</v>
      </c>
      <c r="F13" s="40">
        <v>5</v>
      </c>
      <c r="G13" s="40">
        <v>6</v>
      </c>
      <c r="H13" s="40">
        <v>4</v>
      </c>
      <c r="I13" s="40">
        <v>15</v>
      </c>
      <c r="J13" s="40">
        <v>13</v>
      </c>
      <c r="K13" s="40">
        <v>9</v>
      </c>
      <c r="L13" s="55">
        <v>4</v>
      </c>
      <c r="M13" s="40">
        <v>0</v>
      </c>
      <c r="N13" s="40">
        <v>3</v>
      </c>
      <c r="O13" s="40">
        <v>7</v>
      </c>
      <c r="P13" s="40">
        <v>5</v>
      </c>
      <c r="Q13" s="40">
        <v>3</v>
      </c>
      <c r="R13" s="40">
        <v>2</v>
      </c>
      <c r="S13" s="40">
        <v>3</v>
      </c>
      <c r="T13" s="40">
        <v>0</v>
      </c>
      <c r="U13" s="40">
        <v>11</v>
      </c>
      <c r="V13" s="40">
        <v>14</v>
      </c>
      <c r="W13" s="40">
        <v>2</v>
      </c>
      <c r="X13" s="55">
        <v>43</v>
      </c>
      <c r="Y13" s="40">
        <v>11</v>
      </c>
      <c r="Z13" s="55">
        <v>22</v>
      </c>
      <c r="AA13" s="40">
        <v>14</v>
      </c>
      <c r="AB13" s="40">
        <v>37</v>
      </c>
      <c r="AC13" s="40">
        <v>18</v>
      </c>
      <c r="AD13" s="55">
        <v>36</v>
      </c>
      <c r="AE13" s="40">
        <v>7</v>
      </c>
      <c r="AF13" s="40">
        <v>2</v>
      </c>
      <c r="AG13" s="40">
        <v>3</v>
      </c>
      <c r="AH13" s="40">
        <v>3</v>
      </c>
      <c r="AI13" s="40">
        <v>2</v>
      </c>
      <c r="AJ13" s="55">
        <v>3</v>
      </c>
      <c r="AK13" s="40">
        <v>15</v>
      </c>
      <c r="AL13" s="40">
        <v>5</v>
      </c>
      <c r="AM13" s="40">
        <v>7</v>
      </c>
      <c r="AN13" s="40">
        <v>7</v>
      </c>
      <c r="AO13" s="40">
        <v>1</v>
      </c>
      <c r="AP13" s="40">
        <v>3</v>
      </c>
      <c r="AQ13" s="55">
        <v>2</v>
      </c>
      <c r="AR13" s="40">
        <v>9</v>
      </c>
      <c r="AS13" s="40">
        <v>2</v>
      </c>
      <c r="AT13" s="40">
        <v>2</v>
      </c>
      <c r="AU13" s="40">
        <v>4</v>
      </c>
      <c r="AV13" s="40">
        <v>2</v>
      </c>
      <c r="AW13" s="55">
        <v>40</v>
      </c>
      <c r="AX13" s="48">
        <v>14</v>
      </c>
    </row>
    <row r="14" spans="1:50" ht="20" customHeight="1" x14ac:dyDescent="0.25">
      <c r="A14" s="102" t="s">
        <v>178</v>
      </c>
      <c r="B14" s="49">
        <v>0.10902445603885011</v>
      </c>
      <c r="C14" s="41">
        <v>7.268092177113894E-2</v>
      </c>
      <c r="D14" s="41">
        <v>0.14494099395591609</v>
      </c>
      <c r="E14" s="56">
        <v>0.1950988312699985</v>
      </c>
      <c r="F14" s="41">
        <v>6.0501980984945025E-2</v>
      </c>
      <c r="G14" s="41">
        <v>0.12973450900189004</v>
      </c>
      <c r="H14" s="41">
        <v>9.3519446219783336E-2</v>
      </c>
      <c r="I14" s="41">
        <v>0.10707599665022025</v>
      </c>
      <c r="J14" s="41">
        <v>9.4669235501946447E-2</v>
      </c>
      <c r="K14" s="41">
        <v>0.11201216070863351</v>
      </c>
      <c r="L14" s="56">
        <v>0.10692089822607473</v>
      </c>
      <c r="M14" s="41">
        <v>0</v>
      </c>
      <c r="N14" s="41">
        <v>0.19028169425484212</v>
      </c>
      <c r="O14" s="41">
        <v>9.9965130337899846E-2</v>
      </c>
      <c r="P14" s="41">
        <v>9.3341573522201363E-2</v>
      </c>
      <c r="Q14" s="41">
        <v>7.4131632990480284E-2</v>
      </c>
      <c r="R14" s="41">
        <v>0.10761759090565688</v>
      </c>
      <c r="S14" s="41">
        <v>0.24336753999235344</v>
      </c>
      <c r="T14" s="41">
        <v>0.13748887498172757</v>
      </c>
      <c r="U14" s="41">
        <v>7.4270760244398271E-2</v>
      </c>
      <c r="V14" s="41">
        <v>0.12958681834251679</v>
      </c>
      <c r="W14" s="41">
        <v>0.11364899280009695</v>
      </c>
      <c r="X14" s="56">
        <v>0.12562035847158784</v>
      </c>
      <c r="Y14" s="41">
        <v>7.3183533464094286E-2</v>
      </c>
      <c r="Z14" s="56">
        <v>9.1023054051683053E-2</v>
      </c>
      <c r="AA14" s="41">
        <v>0.12282136777824197</v>
      </c>
      <c r="AB14" s="41">
        <v>0.10179345063648509</v>
      </c>
      <c r="AC14" s="41">
        <v>0.12051990052466074</v>
      </c>
      <c r="AD14" s="56">
        <v>0.12077387193946347</v>
      </c>
      <c r="AE14" s="41">
        <v>9.2992082585754018E-2</v>
      </c>
      <c r="AF14" s="41">
        <v>1.9865631979964792E-2</v>
      </c>
      <c r="AG14" s="41">
        <v>0.14091180677577164</v>
      </c>
      <c r="AH14" s="41">
        <v>7.1410188335394309E-2</v>
      </c>
      <c r="AI14" s="41">
        <v>6.2400469653665622E-2</v>
      </c>
      <c r="AJ14" s="56">
        <v>6.2664128729440383E-2</v>
      </c>
      <c r="AK14" s="41">
        <v>3.8228350395852401E-2</v>
      </c>
      <c r="AL14" s="41">
        <v>4.2679847622071547E-2</v>
      </c>
      <c r="AM14" s="41">
        <v>0.11588728577677926</v>
      </c>
      <c r="AN14" s="41">
        <v>8.3711676941770077E-2</v>
      </c>
      <c r="AO14" s="41">
        <v>0.2890454205355058</v>
      </c>
      <c r="AP14" s="41">
        <v>0.17923497816202363</v>
      </c>
      <c r="AQ14" s="56">
        <v>8.5248405328045077E-2</v>
      </c>
      <c r="AR14" s="41">
        <v>2.4927003298927809E-2</v>
      </c>
      <c r="AS14" s="41">
        <v>0</v>
      </c>
      <c r="AT14" s="41">
        <v>9.9837826099114915E-2</v>
      </c>
      <c r="AU14" s="41">
        <v>0.14656815465213463</v>
      </c>
      <c r="AV14" s="41">
        <v>0.10587474498253419</v>
      </c>
      <c r="AW14" s="56">
        <v>7.8964014907222602E-2</v>
      </c>
      <c r="AX14" s="49">
        <v>0.23421348516095303</v>
      </c>
    </row>
    <row r="15" spans="1:50" ht="20" customHeight="1" x14ac:dyDescent="0.25">
      <c r="A15" s="102"/>
      <c r="B15" s="46">
        <v>109</v>
      </c>
      <c r="C15" s="38">
        <v>35</v>
      </c>
      <c r="D15" s="38">
        <v>74</v>
      </c>
      <c r="E15" s="53">
        <v>20</v>
      </c>
      <c r="F15" s="38">
        <v>8</v>
      </c>
      <c r="G15" s="38">
        <v>16</v>
      </c>
      <c r="H15" s="38">
        <v>15</v>
      </c>
      <c r="I15" s="38">
        <v>17</v>
      </c>
      <c r="J15" s="38">
        <v>16</v>
      </c>
      <c r="K15" s="38">
        <v>17</v>
      </c>
      <c r="L15" s="53">
        <v>6</v>
      </c>
      <c r="M15" s="38">
        <v>0</v>
      </c>
      <c r="N15" s="38">
        <v>8</v>
      </c>
      <c r="O15" s="38">
        <v>12</v>
      </c>
      <c r="P15" s="38">
        <v>8</v>
      </c>
      <c r="Q15" s="38">
        <v>6</v>
      </c>
      <c r="R15" s="38">
        <v>12</v>
      </c>
      <c r="S15" s="38">
        <v>10</v>
      </c>
      <c r="T15" s="38">
        <v>10</v>
      </c>
      <c r="U15" s="38">
        <v>13</v>
      </c>
      <c r="V15" s="38">
        <v>17</v>
      </c>
      <c r="W15" s="38">
        <v>9</v>
      </c>
      <c r="X15" s="53">
        <v>86</v>
      </c>
      <c r="Y15" s="38">
        <v>23</v>
      </c>
      <c r="Z15" s="53">
        <v>37</v>
      </c>
      <c r="AA15" s="38">
        <v>26</v>
      </c>
      <c r="AB15" s="38">
        <v>62</v>
      </c>
      <c r="AC15" s="38">
        <v>47</v>
      </c>
      <c r="AD15" s="53">
        <v>77</v>
      </c>
      <c r="AE15" s="38">
        <v>7</v>
      </c>
      <c r="AF15" s="38">
        <v>1</v>
      </c>
      <c r="AG15" s="38">
        <v>10</v>
      </c>
      <c r="AH15" s="38">
        <v>9</v>
      </c>
      <c r="AI15" s="38">
        <v>2</v>
      </c>
      <c r="AJ15" s="53">
        <v>4</v>
      </c>
      <c r="AK15" s="38">
        <v>9</v>
      </c>
      <c r="AL15" s="38">
        <v>3</v>
      </c>
      <c r="AM15" s="38">
        <v>16</v>
      </c>
      <c r="AN15" s="38">
        <v>20</v>
      </c>
      <c r="AO15" s="38">
        <v>23</v>
      </c>
      <c r="AP15" s="38">
        <v>3</v>
      </c>
      <c r="AQ15" s="53">
        <v>3</v>
      </c>
      <c r="AR15" s="38">
        <v>5</v>
      </c>
      <c r="AS15" s="38">
        <v>0</v>
      </c>
      <c r="AT15" s="38">
        <v>8</v>
      </c>
      <c r="AU15" s="38">
        <v>8</v>
      </c>
      <c r="AV15" s="38">
        <v>4</v>
      </c>
      <c r="AW15" s="53">
        <v>64</v>
      </c>
      <c r="AX15" s="46">
        <v>45</v>
      </c>
    </row>
    <row r="16" spans="1:50" ht="20" customHeight="1" x14ac:dyDescent="0.25">
      <c r="A16" s="103" t="s">
        <v>179</v>
      </c>
      <c r="B16" s="47">
        <v>4.1254954337414843E-2</v>
      </c>
      <c r="C16" s="39">
        <v>3.0919721063888808E-2</v>
      </c>
      <c r="D16" s="39">
        <v>5.1629243858741854E-2</v>
      </c>
      <c r="E16" s="54">
        <v>2.8534791496652362E-2</v>
      </c>
      <c r="F16" s="39">
        <v>3.7343447074382669E-2</v>
      </c>
      <c r="G16" s="39">
        <v>3.6061315193561441E-2</v>
      </c>
      <c r="H16" s="39">
        <v>2.4567748478662534E-2</v>
      </c>
      <c r="I16" s="39">
        <v>4.411216111446753E-2</v>
      </c>
      <c r="J16" s="39">
        <v>4.3730610257743781E-2</v>
      </c>
      <c r="K16" s="39">
        <v>6.9226445428118136E-2</v>
      </c>
      <c r="L16" s="54">
        <v>6.8562420456199494E-2</v>
      </c>
      <c r="M16" s="39">
        <v>0.10832828807659306</v>
      </c>
      <c r="N16" s="39">
        <v>0.10862980431946653</v>
      </c>
      <c r="O16" s="39">
        <v>8.4937737436299107E-2</v>
      </c>
      <c r="P16" s="39">
        <v>3.1314218349471672E-2</v>
      </c>
      <c r="Q16" s="39">
        <v>3.774056040458136E-3</v>
      </c>
      <c r="R16" s="39">
        <v>2.72550866507776E-2</v>
      </c>
      <c r="S16" s="39">
        <v>1.8178679763636033E-2</v>
      </c>
      <c r="T16" s="39">
        <v>8.9544552009739181E-2</v>
      </c>
      <c r="U16" s="39">
        <v>1.4516031089318031E-2</v>
      </c>
      <c r="V16" s="39">
        <v>4.0935633791745708E-3</v>
      </c>
      <c r="W16" s="39">
        <v>5.9200650069481144E-2</v>
      </c>
      <c r="X16" s="54">
        <v>4.5026366170605625E-2</v>
      </c>
      <c r="Y16" s="39">
        <v>3.311011978811871E-2</v>
      </c>
      <c r="Z16" s="54">
        <v>4.0086543411784498E-2</v>
      </c>
      <c r="AA16" s="39">
        <v>3.3441179854017018E-2</v>
      </c>
      <c r="AB16" s="39">
        <v>3.7835694464798689E-2</v>
      </c>
      <c r="AC16" s="39">
        <v>4.6690700801573726E-2</v>
      </c>
      <c r="AD16" s="54">
        <v>4.7640702510579579E-2</v>
      </c>
      <c r="AE16" s="39">
        <v>4.5912997845931744E-3</v>
      </c>
      <c r="AF16" s="39">
        <v>7.3037567958151486E-2</v>
      </c>
      <c r="AG16" s="39">
        <v>3.6690728304259242E-2</v>
      </c>
      <c r="AH16" s="39">
        <v>2.6194626643928097E-2</v>
      </c>
      <c r="AI16" s="39">
        <v>4.0087456883255469E-2</v>
      </c>
      <c r="AJ16" s="54">
        <v>1.3483742524320703E-2</v>
      </c>
      <c r="AK16" s="39">
        <v>2.903929754122915E-2</v>
      </c>
      <c r="AL16" s="39">
        <v>0</v>
      </c>
      <c r="AM16" s="39">
        <v>1.306062982260847E-2</v>
      </c>
      <c r="AN16" s="39">
        <v>1.5643792801129427E-2</v>
      </c>
      <c r="AO16" s="39">
        <v>9.577291236289702E-2</v>
      </c>
      <c r="AP16" s="39">
        <v>0.26231845743227994</v>
      </c>
      <c r="AQ16" s="54">
        <v>1.2706719354549811E-2</v>
      </c>
      <c r="AR16" s="39">
        <v>1.9205514646383415E-2</v>
      </c>
      <c r="AS16" s="39">
        <v>3.257909311598875E-2</v>
      </c>
      <c r="AT16" s="39">
        <v>4.1335606529183347E-2</v>
      </c>
      <c r="AU16" s="39">
        <v>0</v>
      </c>
      <c r="AV16" s="39">
        <v>4.2643893848222279E-2</v>
      </c>
      <c r="AW16" s="54">
        <v>3.7811641029367356E-2</v>
      </c>
      <c r="AX16" s="47">
        <v>5.5594898588736494E-2</v>
      </c>
    </row>
    <row r="17" spans="1:50" ht="20" customHeight="1" x14ac:dyDescent="0.25">
      <c r="A17" s="103"/>
      <c r="B17" s="48">
        <v>41</v>
      </c>
      <c r="C17" s="40">
        <v>15</v>
      </c>
      <c r="D17" s="40">
        <v>26</v>
      </c>
      <c r="E17" s="55">
        <v>3</v>
      </c>
      <c r="F17" s="40">
        <v>5</v>
      </c>
      <c r="G17" s="40">
        <v>4</v>
      </c>
      <c r="H17" s="40">
        <v>4</v>
      </c>
      <c r="I17" s="40">
        <v>7</v>
      </c>
      <c r="J17" s="40">
        <v>8</v>
      </c>
      <c r="K17" s="40">
        <v>10</v>
      </c>
      <c r="L17" s="55">
        <v>4</v>
      </c>
      <c r="M17" s="40">
        <v>2</v>
      </c>
      <c r="N17" s="40">
        <v>4</v>
      </c>
      <c r="O17" s="40">
        <v>10</v>
      </c>
      <c r="P17" s="40">
        <v>3</v>
      </c>
      <c r="Q17" s="40">
        <v>0</v>
      </c>
      <c r="R17" s="40">
        <v>3</v>
      </c>
      <c r="S17" s="40">
        <v>1</v>
      </c>
      <c r="T17" s="40">
        <v>6</v>
      </c>
      <c r="U17" s="40">
        <v>2</v>
      </c>
      <c r="V17" s="40">
        <v>1</v>
      </c>
      <c r="W17" s="40">
        <v>5</v>
      </c>
      <c r="X17" s="55">
        <v>31</v>
      </c>
      <c r="Y17" s="40">
        <v>10</v>
      </c>
      <c r="Z17" s="55">
        <v>16</v>
      </c>
      <c r="AA17" s="40">
        <v>7</v>
      </c>
      <c r="AB17" s="40">
        <v>23</v>
      </c>
      <c r="AC17" s="40">
        <v>18</v>
      </c>
      <c r="AD17" s="55">
        <v>30</v>
      </c>
      <c r="AE17" s="40">
        <v>0</v>
      </c>
      <c r="AF17" s="40">
        <v>2</v>
      </c>
      <c r="AG17" s="40">
        <v>3</v>
      </c>
      <c r="AH17" s="40">
        <v>3</v>
      </c>
      <c r="AI17" s="40">
        <v>2</v>
      </c>
      <c r="AJ17" s="55">
        <v>1</v>
      </c>
      <c r="AK17" s="40">
        <v>7</v>
      </c>
      <c r="AL17" s="40">
        <v>0</v>
      </c>
      <c r="AM17" s="40">
        <v>2</v>
      </c>
      <c r="AN17" s="40">
        <v>4</v>
      </c>
      <c r="AO17" s="40">
        <v>8</v>
      </c>
      <c r="AP17" s="40">
        <v>5</v>
      </c>
      <c r="AQ17" s="55">
        <v>1</v>
      </c>
      <c r="AR17" s="40">
        <v>4</v>
      </c>
      <c r="AS17" s="40">
        <v>2</v>
      </c>
      <c r="AT17" s="40">
        <v>3</v>
      </c>
      <c r="AU17" s="40">
        <v>0</v>
      </c>
      <c r="AV17" s="40">
        <v>1</v>
      </c>
      <c r="AW17" s="55">
        <v>30</v>
      </c>
      <c r="AX17" s="48">
        <v>11</v>
      </c>
    </row>
    <row r="18" spans="1:50" ht="20" customHeight="1" x14ac:dyDescent="0.25">
      <c r="A18" s="102" t="s">
        <v>180</v>
      </c>
      <c r="B18" s="49">
        <v>0.68895496647564125</v>
      </c>
      <c r="C18" s="41">
        <v>0.72268329901590445</v>
      </c>
      <c r="D18" s="41">
        <v>0.65340599666283072</v>
      </c>
      <c r="E18" s="56">
        <v>0.66366065280539965</v>
      </c>
      <c r="F18" s="41">
        <v>0.75325646670988433</v>
      </c>
      <c r="G18" s="41">
        <v>0.64449842925757073</v>
      </c>
      <c r="H18" s="41">
        <v>0.68986179768458999</v>
      </c>
      <c r="I18" s="41">
        <v>0.65554761064757594</v>
      </c>
      <c r="J18" s="41">
        <v>0.70409065459469233</v>
      </c>
      <c r="K18" s="41">
        <v>0.7031687456020963</v>
      </c>
      <c r="L18" s="56">
        <v>0.65208870418093279</v>
      </c>
      <c r="M18" s="41">
        <v>0.60471405868494543</v>
      </c>
      <c r="N18" s="41">
        <v>0.47618325249479376</v>
      </c>
      <c r="O18" s="41">
        <v>0.67955519711116752</v>
      </c>
      <c r="P18" s="41">
        <v>0.75863123906629637</v>
      </c>
      <c r="Q18" s="41">
        <v>0.79857825067450439</v>
      </c>
      <c r="R18" s="41">
        <v>0.76068981408072733</v>
      </c>
      <c r="S18" s="41">
        <v>0.41833535367942626</v>
      </c>
      <c r="T18" s="41">
        <v>0.66662231686468087</v>
      </c>
      <c r="U18" s="41">
        <v>0.75107045855833166</v>
      </c>
      <c r="V18" s="41">
        <v>0.63097065765365201</v>
      </c>
      <c r="W18" s="41">
        <v>0.68858576879075528</v>
      </c>
      <c r="X18" s="56">
        <v>0.63404898219665173</v>
      </c>
      <c r="Y18" s="41">
        <v>0.80753129213251063</v>
      </c>
      <c r="Z18" s="56">
        <v>0.68971729493323208</v>
      </c>
      <c r="AA18" s="41">
        <v>0.67028986433918492</v>
      </c>
      <c r="AB18" s="41">
        <v>0.68313703618363486</v>
      </c>
      <c r="AC18" s="41">
        <v>0.69820398386293192</v>
      </c>
      <c r="AD18" s="56">
        <v>0.67069498258601212</v>
      </c>
      <c r="AE18" s="41">
        <v>0.69078631772317722</v>
      </c>
      <c r="AF18" s="41">
        <v>0.78287590850900035</v>
      </c>
      <c r="AG18" s="41">
        <v>0.68004185800695505</v>
      </c>
      <c r="AH18" s="41">
        <v>0.75833973857727122</v>
      </c>
      <c r="AI18" s="41">
        <v>0.69910688716595681</v>
      </c>
      <c r="AJ18" s="56">
        <v>0.71593216733274989</v>
      </c>
      <c r="AK18" s="41">
        <v>0.7596387449873041</v>
      </c>
      <c r="AL18" s="41">
        <v>0.81257477523673416</v>
      </c>
      <c r="AM18" s="41">
        <v>0.63630176707065433</v>
      </c>
      <c r="AN18" s="41">
        <v>0.80008178604989599</v>
      </c>
      <c r="AO18" s="41">
        <v>0.54485415767937073</v>
      </c>
      <c r="AP18" s="41">
        <v>0.38867014838816338</v>
      </c>
      <c r="AQ18" s="56">
        <v>0.68183221342424172</v>
      </c>
      <c r="AR18" s="41">
        <v>0.83401735946543165</v>
      </c>
      <c r="AS18" s="41">
        <v>0.76000533598885212</v>
      </c>
      <c r="AT18" s="41">
        <v>0.69026371957564192</v>
      </c>
      <c r="AU18" s="41">
        <v>0.60801607554495574</v>
      </c>
      <c r="AV18" s="41">
        <v>0.70467722578806413</v>
      </c>
      <c r="AW18" s="56">
        <v>0.7260387024617172</v>
      </c>
      <c r="AX18" s="49">
        <v>0.53451688341527936</v>
      </c>
    </row>
    <row r="19" spans="1:50" ht="20" customHeight="1" x14ac:dyDescent="0.25">
      <c r="A19" s="102"/>
      <c r="B19" s="46">
        <v>689</v>
      </c>
      <c r="C19" s="38">
        <v>348</v>
      </c>
      <c r="D19" s="38">
        <v>334</v>
      </c>
      <c r="E19" s="53">
        <v>67</v>
      </c>
      <c r="F19" s="38">
        <v>99</v>
      </c>
      <c r="G19" s="38">
        <v>78</v>
      </c>
      <c r="H19" s="38">
        <v>111</v>
      </c>
      <c r="I19" s="38">
        <v>106</v>
      </c>
      <c r="J19" s="38">
        <v>121</v>
      </c>
      <c r="K19" s="38">
        <v>107</v>
      </c>
      <c r="L19" s="53">
        <v>39</v>
      </c>
      <c r="M19" s="38">
        <v>12</v>
      </c>
      <c r="N19" s="38">
        <v>19</v>
      </c>
      <c r="O19" s="38">
        <v>81</v>
      </c>
      <c r="P19" s="38">
        <v>68</v>
      </c>
      <c r="Q19" s="38">
        <v>63</v>
      </c>
      <c r="R19" s="38">
        <v>83</v>
      </c>
      <c r="S19" s="38">
        <v>17</v>
      </c>
      <c r="T19" s="38">
        <v>46</v>
      </c>
      <c r="U19" s="38">
        <v>126</v>
      </c>
      <c r="V19" s="38">
        <v>81</v>
      </c>
      <c r="W19" s="38">
        <v>55</v>
      </c>
      <c r="X19" s="53">
        <v>433</v>
      </c>
      <c r="Y19" s="38">
        <v>256</v>
      </c>
      <c r="Z19" s="53">
        <v>280</v>
      </c>
      <c r="AA19" s="38">
        <v>139</v>
      </c>
      <c r="AB19" s="38">
        <v>419</v>
      </c>
      <c r="AC19" s="38">
        <v>270</v>
      </c>
      <c r="AD19" s="53">
        <v>429</v>
      </c>
      <c r="AE19" s="38">
        <v>53</v>
      </c>
      <c r="AF19" s="38">
        <v>25</v>
      </c>
      <c r="AG19" s="38">
        <v>50</v>
      </c>
      <c r="AH19" s="38">
        <v>96</v>
      </c>
      <c r="AI19" s="38">
        <v>27</v>
      </c>
      <c r="AJ19" s="53">
        <v>40</v>
      </c>
      <c r="AK19" s="38">
        <v>188</v>
      </c>
      <c r="AL19" s="38">
        <v>50</v>
      </c>
      <c r="AM19" s="38">
        <v>89</v>
      </c>
      <c r="AN19" s="38">
        <v>195</v>
      </c>
      <c r="AO19" s="38">
        <v>44</v>
      </c>
      <c r="AP19" s="38">
        <v>7</v>
      </c>
      <c r="AQ19" s="53">
        <v>27</v>
      </c>
      <c r="AR19" s="38">
        <v>155</v>
      </c>
      <c r="AS19" s="38">
        <v>35</v>
      </c>
      <c r="AT19" s="38">
        <v>54</v>
      </c>
      <c r="AU19" s="38">
        <v>34</v>
      </c>
      <c r="AV19" s="38">
        <v>24</v>
      </c>
      <c r="AW19" s="53">
        <v>585</v>
      </c>
      <c r="AX19" s="46">
        <v>103</v>
      </c>
    </row>
    <row r="20" spans="1:50" ht="20" customHeight="1" x14ac:dyDescent="0.25">
      <c r="A20" s="103" t="s">
        <v>181</v>
      </c>
      <c r="B20" s="47">
        <v>0.16076562314809476</v>
      </c>
      <c r="C20" s="39">
        <v>0.17371605814906721</v>
      </c>
      <c r="D20" s="39">
        <v>0.15002376552251134</v>
      </c>
      <c r="E20" s="54">
        <v>0.11270572442795011</v>
      </c>
      <c r="F20" s="39">
        <v>0.14889810523078809</v>
      </c>
      <c r="G20" s="39">
        <v>0.18970574654697805</v>
      </c>
      <c r="H20" s="39">
        <v>0.19205100761696406</v>
      </c>
      <c r="I20" s="39">
        <v>0.19326423158773584</v>
      </c>
      <c r="J20" s="39">
        <v>0.15750949964561711</v>
      </c>
      <c r="K20" s="39">
        <v>0.11559264826115262</v>
      </c>
      <c r="L20" s="54">
        <v>0.17242797713679295</v>
      </c>
      <c r="M20" s="39">
        <v>0.28695765323846145</v>
      </c>
      <c r="N20" s="39">
        <v>0.22490524893089794</v>
      </c>
      <c r="O20" s="39">
        <v>0.13554193511463336</v>
      </c>
      <c r="P20" s="39">
        <v>0.11671296906203063</v>
      </c>
      <c r="Q20" s="39">
        <v>0.12351606029455739</v>
      </c>
      <c r="R20" s="39">
        <v>0.10443750836283838</v>
      </c>
      <c r="S20" s="39">
        <v>0.32011842656458434</v>
      </c>
      <c r="T20" s="39">
        <v>0.10634425614385197</v>
      </c>
      <c r="U20" s="39">
        <v>0.16014275010795129</v>
      </c>
      <c r="V20" s="39">
        <v>0.23534896062465677</v>
      </c>
      <c r="W20" s="39">
        <v>0.13856458833966731</v>
      </c>
      <c r="X20" s="54">
        <v>0.19530429316115419</v>
      </c>
      <c r="Y20" s="39">
        <v>8.6175054615276067E-2</v>
      </c>
      <c r="Z20" s="54">
        <v>0.17917310760330094</v>
      </c>
      <c r="AA20" s="39">
        <v>0.1734475880285565</v>
      </c>
      <c r="AB20" s="39">
        <v>0.1772338187150809</v>
      </c>
      <c r="AC20" s="39">
        <v>0.1345854148108343</v>
      </c>
      <c r="AD20" s="54">
        <v>0.16089044296394467</v>
      </c>
      <c r="AE20" s="39">
        <v>0.21163029990647617</v>
      </c>
      <c r="AF20" s="39">
        <v>0.1242208915528835</v>
      </c>
      <c r="AG20" s="39">
        <v>0.14235560691301366</v>
      </c>
      <c r="AH20" s="39">
        <v>0.14405544644340659</v>
      </c>
      <c r="AI20" s="39">
        <v>0.19840518629712198</v>
      </c>
      <c r="AJ20" s="54">
        <v>0.20791996141348951</v>
      </c>
      <c r="AK20" s="39">
        <v>0.17309360707561455</v>
      </c>
      <c r="AL20" s="39">
        <v>0.14474537714119409</v>
      </c>
      <c r="AM20" s="39">
        <v>0.23475031732995813</v>
      </c>
      <c r="AN20" s="39">
        <v>0.10056274420720386</v>
      </c>
      <c r="AO20" s="39">
        <v>7.032750942222632E-2</v>
      </c>
      <c r="AP20" s="39">
        <v>0.16977641601753327</v>
      </c>
      <c r="AQ20" s="54">
        <v>0.22021266189316333</v>
      </c>
      <c r="AR20" s="39">
        <v>0.12185012258925697</v>
      </c>
      <c r="AS20" s="39">
        <v>0.20741557089515916</v>
      </c>
      <c r="AT20" s="39">
        <v>0.16856284779605957</v>
      </c>
      <c r="AU20" s="39">
        <v>0.24541576980291013</v>
      </c>
      <c r="AV20" s="39">
        <v>0.14680413538117945</v>
      </c>
      <c r="AW20" s="54">
        <v>0.15718564160169254</v>
      </c>
      <c r="AX20" s="47">
        <v>0.17567473283503063</v>
      </c>
    </row>
    <row r="21" spans="1:50" ht="20" customHeight="1" x14ac:dyDescent="0.25">
      <c r="A21" s="104"/>
      <c r="B21" s="50">
        <v>161</v>
      </c>
      <c r="C21" s="44">
        <v>84</v>
      </c>
      <c r="D21" s="44">
        <v>77</v>
      </c>
      <c r="E21" s="59">
        <v>11</v>
      </c>
      <c r="F21" s="44">
        <v>20</v>
      </c>
      <c r="G21" s="44">
        <v>23</v>
      </c>
      <c r="H21" s="44">
        <v>31</v>
      </c>
      <c r="I21" s="44">
        <v>31</v>
      </c>
      <c r="J21" s="44">
        <v>27</v>
      </c>
      <c r="K21" s="44">
        <v>18</v>
      </c>
      <c r="L21" s="59">
        <v>10</v>
      </c>
      <c r="M21" s="44">
        <v>6</v>
      </c>
      <c r="N21" s="44">
        <v>9</v>
      </c>
      <c r="O21" s="44">
        <v>16</v>
      </c>
      <c r="P21" s="44">
        <v>10</v>
      </c>
      <c r="Q21" s="44">
        <v>10</v>
      </c>
      <c r="R21" s="44">
        <v>11</v>
      </c>
      <c r="S21" s="44">
        <v>13</v>
      </c>
      <c r="T21" s="44">
        <v>7</v>
      </c>
      <c r="U21" s="44">
        <v>27</v>
      </c>
      <c r="V21" s="44">
        <v>30</v>
      </c>
      <c r="W21" s="44">
        <v>11</v>
      </c>
      <c r="X21" s="59">
        <v>133</v>
      </c>
      <c r="Y21" s="44">
        <v>27</v>
      </c>
      <c r="Z21" s="59">
        <v>73</v>
      </c>
      <c r="AA21" s="44">
        <v>36</v>
      </c>
      <c r="AB21" s="44">
        <v>109</v>
      </c>
      <c r="AC21" s="44">
        <v>52</v>
      </c>
      <c r="AD21" s="59">
        <v>103</v>
      </c>
      <c r="AE21" s="44">
        <v>16</v>
      </c>
      <c r="AF21" s="44">
        <v>4</v>
      </c>
      <c r="AG21" s="44">
        <v>10</v>
      </c>
      <c r="AH21" s="44">
        <v>18</v>
      </c>
      <c r="AI21" s="44">
        <v>8</v>
      </c>
      <c r="AJ21" s="59">
        <v>12</v>
      </c>
      <c r="AK21" s="44">
        <v>43</v>
      </c>
      <c r="AL21" s="44">
        <v>9</v>
      </c>
      <c r="AM21" s="44">
        <v>33</v>
      </c>
      <c r="AN21" s="44">
        <v>25</v>
      </c>
      <c r="AO21" s="44">
        <v>6</v>
      </c>
      <c r="AP21" s="44">
        <v>3</v>
      </c>
      <c r="AQ21" s="59">
        <v>9</v>
      </c>
      <c r="AR21" s="44">
        <v>23</v>
      </c>
      <c r="AS21" s="44">
        <v>10</v>
      </c>
      <c r="AT21" s="44">
        <v>13</v>
      </c>
      <c r="AU21" s="44">
        <v>14</v>
      </c>
      <c r="AV21" s="44">
        <v>5</v>
      </c>
      <c r="AW21" s="59">
        <v>127</v>
      </c>
      <c r="AX21" s="50">
        <v>34</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54" display="Return to index" xr:uid="{BBB363B1-0371-436B-907D-4549A82EC9B8}"/>
  </hyperlinks>
  <pageMargins left="0.7" right="0.7" top="0.75" bottom="0.75" header="0.3" footer="0.3"/>
  <headerFooter alignWithMargins="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190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9.1739089096884593E-2</v>
      </c>
      <c r="C6" s="37">
        <v>0.13454618656168052</v>
      </c>
      <c r="D6" s="37">
        <v>4.9351799005791362E-2</v>
      </c>
      <c r="E6" s="52">
        <v>0.12444441682296571</v>
      </c>
      <c r="F6" s="37">
        <v>5.8517471137761429E-2</v>
      </c>
      <c r="G6" s="37">
        <v>9.2420251756017036E-2</v>
      </c>
      <c r="H6" s="37">
        <v>5.0945171851917159E-2</v>
      </c>
      <c r="I6" s="37">
        <v>9.6216689364227725E-2</v>
      </c>
      <c r="J6" s="37">
        <v>0.13185646910340867</v>
      </c>
      <c r="K6" s="37">
        <v>9.1453896215352964E-2</v>
      </c>
      <c r="L6" s="52">
        <v>0.1187430936652783</v>
      </c>
      <c r="M6" s="37">
        <v>0</v>
      </c>
      <c r="N6" s="37">
        <v>0</v>
      </c>
      <c r="O6" s="37">
        <v>0.12054881031183103</v>
      </c>
      <c r="P6" s="37">
        <v>0.13825057062629884</v>
      </c>
      <c r="Q6" s="37">
        <v>1.773253960671476E-2</v>
      </c>
      <c r="R6" s="37">
        <v>5.1214720667983743E-2</v>
      </c>
      <c r="S6" s="37">
        <v>0.15878049700424748</v>
      </c>
      <c r="T6" s="37">
        <v>0.11611416986946742</v>
      </c>
      <c r="U6" s="37">
        <v>9.219071877326647E-2</v>
      </c>
      <c r="V6" s="37">
        <v>0.10633997212068853</v>
      </c>
      <c r="W6" s="37">
        <v>9.4942695471084124E-2</v>
      </c>
      <c r="X6" s="52">
        <v>0.10363815130135075</v>
      </c>
      <c r="Y6" s="37">
        <v>6.6041579189788507E-2</v>
      </c>
      <c r="Z6" s="52">
        <v>0.11835508193998631</v>
      </c>
      <c r="AA6" s="37">
        <v>8.9816555636328343E-2</v>
      </c>
      <c r="AB6" s="37">
        <v>0.10868880690165045</v>
      </c>
      <c r="AC6" s="37">
        <v>6.4793383868794963E-2</v>
      </c>
      <c r="AD6" s="52">
        <v>8.7265109847637218E-2</v>
      </c>
      <c r="AE6" s="37">
        <v>0.13488872162935059</v>
      </c>
      <c r="AF6" s="37">
        <v>5.048008092200857E-2</v>
      </c>
      <c r="AG6" s="37">
        <v>5.3349776154308623E-2</v>
      </c>
      <c r="AH6" s="37">
        <v>0.11332993945623868</v>
      </c>
      <c r="AI6" s="37">
        <v>0.1458355543265881</v>
      </c>
      <c r="AJ6" s="52">
        <v>0.25059821454682113</v>
      </c>
      <c r="AK6" s="37">
        <v>9.643128759749646E-2</v>
      </c>
      <c r="AL6" s="37">
        <v>5.9392982306801824E-2</v>
      </c>
      <c r="AM6" s="37">
        <v>0.15565039553700605</v>
      </c>
      <c r="AN6" s="37">
        <v>4.9718781832365534E-2</v>
      </c>
      <c r="AO6" s="37">
        <v>4.9713192049438006E-2</v>
      </c>
      <c r="AP6" s="37">
        <v>0.15997785875132398</v>
      </c>
      <c r="AQ6" s="52">
        <v>0.2390707613112534</v>
      </c>
      <c r="AR6" s="37">
        <v>7.7508875451723136E-2</v>
      </c>
      <c r="AS6" s="37">
        <v>0.11050603123770232</v>
      </c>
      <c r="AT6" s="37">
        <v>6.7807983495238672E-2</v>
      </c>
      <c r="AU6" s="37">
        <v>0.18474151824223151</v>
      </c>
      <c r="AV6" s="37">
        <v>0.27536381555221012</v>
      </c>
      <c r="AW6" s="52">
        <v>9.3797420698137304E-2</v>
      </c>
      <c r="AX6" s="45">
        <v>8.3167008146912205E-2</v>
      </c>
    </row>
    <row r="7" spans="1:50" ht="20" customHeight="1" x14ac:dyDescent="0.25">
      <c r="A7" s="102"/>
      <c r="B7" s="46">
        <v>92</v>
      </c>
      <c r="C7" s="38">
        <v>65</v>
      </c>
      <c r="D7" s="38">
        <v>25</v>
      </c>
      <c r="E7" s="53">
        <v>13</v>
      </c>
      <c r="F7" s="38">
        <v>8</v>
      </c>
      <c r="G7" s="38">
        <v>11</v>
      </c>
      <c r="H7" s="38">
        <v>8</v>
      </c>
      <c r="I7" s="38">
        <v>16</v>
      </c>
      <c r="J7" s="38">
        <v>23</v>
      </c>
      <c r="K7" s="38">
        <v>14</v>
      </c>
      <c r="L7" s="53">
        <v>7</v>
      </c>
      <c r="M7" s="38">
        <v>0</v>
      </c>
      <c r="N7" s="38">
        <v>0</v>
      </c>
      <c r="O7" s="38">
        <v>14</v>
      </c>
      <c r="P7" s="38">
        <v>12</v>
      </c>
      <c r="Q7" s="38">
        <v>1</v>
      </c>
      <c r="R7" s="38">
        <v>6</v>
      </c>
      <c r="S7" s="38">
        <v>6</v>
      </c>
      <c r="T7" s="38">
        <v>8</v>
      </c>
      <c r="U7" s="38">
        <v>16</v>
      </c>
      <c r="V7" s="38">
        <v>14</v>
      </c>
      <c r="W7" s="38">
        <v>8</v>
      </c>
      <c r="X7" s="53">
        <v>71</v>
      </c>
      <c r="Y7" s="38">
        <v>21</v>
      </c>
      <c r="Z7" s="53">
        <v>48</v>
      </c>
      <c r="AA7" s="38">
        <v>19</v>
      </c>
      <c r="AB7" s="38">
        <v>67</v>
      </c>
      <c r="AC7" s="38">
        <v>25</v>
      </c>
      <c r="AD7" s="53">
        <v>56</v>
      </c>
      <c r="AE7" s="38">
        <v>10</v>
      </c>
      <c r="AF7" s="38">
        <v>2</v>
      </c>
      <c r="AG7" s="38">
        <v>4</v>
      </c>
      <c r="AH7" s="38">
        <v>14</v>
      </c>
      <c r="AI7" s="38">
        <v>6</v>
      </c>
      <c r="AJ7" s="53">
        <v>14</v>
      </c>
      <c r="AK7" s="38">
        <v>24</v>
      </c>
      <c r="AL7" s="38">
        <v>4</v>
      </c>
      <c r="AM7" s="38">
        <v>22</v>
      </c>
      <c r="AN7" s="38">
        <v>12</v>
      </c>
      <c r="AO7" s="38">
        <v>4</v>
      </c>
      <c r="AP7" s="38">
        <v>3</v>
      </c>
      <c r="AQ7" s="53">
        <v>10</v>
      </c>
      <c r="AR7" s="38">
        <v>14</v>
      </c>
      <c r="AS7" s="38">
        <v>5</v>
      </c>
      <c r="AT7" s="38">
        <v>5</v>
      </c>
      <c r="AU7" s="38">
        <v>10</v>
      </c>
      <c r="AV7" s="38">
        <v>9</v>
      </c>
      <c r="AW7" s="53">
        <v>76</v>
      </c>
      <c r="AX7" s="46">
        <v>16</v>
      </c>
    </row>
    <row r="8" spans="1:50" ht="20" customHeight="1" x14ac:dyDescent="0.25">
      <c r="A8" s="103" t="s">
        <v>175</v>
      </c>
      <c r="B8" s="47">
        <v>0.17517053010016392</v>
      </c>
      <c r="C8" s="39">
        <v>0.20406019824414678</v>
      </c>
      <c r="D8" s="39">
        <v>0.150719416638152</v>
      </c>
      <c r="E8" s="54">
        <v>0.17792851413907204</v>
      </c>
      <c r="F8" s="39">
        <v>0.13992229932034814</v>
      </c>
      <c r="G8" s="39">
        <v>0.13881190759633266</v>
      </c>
      <c r="H8" s="39">
        <v>0.16586960684616664</v>
      </c>
      <c r="I8" s="39">
        <v>0.22091157398017258</v>
      </c>
      <c r="J8" s="39">
        <v>0.17117059132694501</v>
      </c>
      <c r="K8" s="39">
        <v>0.19863141667851775</v>
      </c>
      <c r="L8" s="54">
        <v>0.16719739213403911</v>
      </c>
      <c r="M8" s="39">
        <v>0.33643494779200372</v>
      </c>
      <c r="N8" s="39">
        <v>0.3013231180845905</v>
      </c>
      <c r="O8" s="39">
        <v>0.15912877282973537</v>
      </c>
      <c r="P8" s="39">
        <v>0.16401442222555512</v>
      </c>
      <c r="Q8" s="39">
        <v>0.23015189311593648</v>
      </c>
      <c r="R8" s="39">
        <v>0.15105675598097593</v>
      </c>
      <c r="S8" s="39">
        <v>0.12197524130764217</v>
      </c>
      <c r="T8" s="39">
        <v>0.17026981531641958</v>
      </c>
      <c r="U8" s="39">
        <v>0.24038230137827474</v>
      </c>
      <c r="V8" s="39">
        <v>8.0410984886190529E-2</v>
      </c>
      <c r="W8" s="39">
        <v>0.13884133991457651</v>
      </c>
      <c r="X8" s="54">
        <v>0.17096532025715341</v>
      </c>
      <c r="Y8" s="39">
        <v>0.18425220559233912</v>
      </c>
      <c r="Z8" s="54">
        <v>0.17937084191331887</v>
      </c>
      <c r="AA8" s="39">
        <v>0.21924938925314341</v>
      </c>
      <c r="AB8" s="39">
        <v>0.19287809181874299</v>
      </c>
      <c r="AC8" s="39">
        <v>0.1470200473680634</v>
      </c>
      <c r="AD8" s="54">
        <v>0.13994798942670225</v>
      </c>
      <c r="AE8" s="39">
        <v>0.17854933341983287</v>
      </c>
      <c r="AF8" s="39">
        <v>0.16923868552735463</v>
      </c>
      <c r="AG8" s="39">
        <v>0.30357671824370114</v>
      </c>
      <c r="AH8" s="39">
        <v>0.25095657626894058</v>
      </c>
      <c r="AI8" s="39">
        <v>0.25128961066477329</v>
      </c>
      <c r="AJ8" s="54">
        <v>0.240283842855435</v>
      </c>
      <c r="AK8" s="39">
        <v>0.2692918701108174</v>
      </c>
      <c r="AL8" s="39">
        <v>0.2472331440335972</v>
      </c>
      <c r="AM8" s="39">
        <v>0.16575181063093714</v>
      </c>
      <c r="AN8" s="39">
        <v>0.10070027139957949</v>
      </c>
      <c r="AO8" s="39">
        <v>0.12863988664521428</v>
      </c>
      <c r="AP8" s="39">
        <v>0</v>
      </c>
      <c r="AQ8" s="54">
        <v>0.24462919231806216</v>
      </c>
      <c r="AR8" s="39">
        <v>0.2260997807919071</v>
      </c>
      <c r="AS8" s="39">
        <v>0.17403101035550356</v>
      </c>
      <c r="AT8" s="39">
        <v>0.12694398568288606</v>
      </c>
      <c r="AU8" s="39">
        <v>0.17930886602237656</v>
      </c>
      <c r="AV8" s="39">
        <v>0.11177974495772133</v>
      </c>
      <c r="AW8" s="54">
        <v>0.18649358066532787</v>
      </c>
      <c r="AX8" s="47">
        <v>0.1280148113684795</v>
      </c>
    </row>
    <row r="9" spans="1:50" ht="20" customHeight="1" x14ac:dyDescent="0.25">
      <c r="A9" s="103"/>
      <c r="B9" s="48">
        <v>175</v>
      </c>
      <c r="C9" s="40">
        <v>98</v>
      </c>
      <c r="D9" s="40">
        <v>77</v>
      </c>
      <c r="E9" s="55">
        <v>18</v>
      </c>
      <c r="F9" s="40">
        <v>18</v>
      </c>
      <c r="G9" s="40">
        <v>17</v>
      </c>
      <c r="H9" s="40">
        <v>27</v>
      </c>
      <c r="I9" s="40">
        <v>36</v>
      </c>
      <c r="J9" s="40">
        <v>29</v>
      </c>
      <c r="K9" s="40">
        <v>30</v>
      </c>
      <c r="L9" s="55">
        <v>10</v>
      </c>
      <c r="M9" s="40">
        <v>7</v>
      </c>
      <c r="N9" s="40">
        <v>12</v>
      </c>
      <c r="O9" s="40">
        <v>19</v>
      </c>
      <c r="P9" s="40">
        <v>15</v>
      </c>
      <c r="Q9" s="40">
        <v>18</v>
      </c>
      <c r="R9" s="40">
        <v>16</v>
      </c>
      <c r="S9" s="40">
        <v>5</v>
      </c>
      <c r="T9" s="40">
        <v>12</v>
      </c>
      <c r="U9" s="40">
        <v>40</v>
      </c>
      <c r="V9" s="40">
        <v>10</v>
      </c>
      <c r="W9" s="40">
        <v>11</v>
      </c>
      <c r="X9" s="55">
        <v>117</v>
      </c>
      <c r="Y9" s="40">
        <v>58</v>
      </c>
      <c r="Z9" s="55">
        <v>73</v>
      </c>
      <c r="AA9" s="40">
        <v>46</v>
      </c>
      <c r="AB9" s="40">
        <v>118</v>
      </c>
      <c r="AC9" s="40">
        <v>57</v>
      </c>
      <c r="AD9" s="55">
        <v>89</v>
      </c>
      <c r="AE9" s="40">
        <v>14</v>
      </c>
      <c r="AF9" s="40">
        <v>5</v>
      </c>
      <c r="AG9" s="40">
        <v>22</v>
      </c>
      <c r="AH9" s="40">
        <v>32</v>
      </c>
      <c r="AI9" s="40">
        <v>10</v>
      </c>
      <c r="AJ9" s="55">
        <v>14</v>
      </c>
      <c r="AK9" s="40">
        <v>67</v>
      </c>
      <c r="AL9" s="40">
        <v>15</v>
      </c>
      <c r="AM9" s="40">
        <v>23</v>
      </c>
      <c r="AN9" s="40">
        <v>25</v>
      </c>
      <c r="AO9" s="40">
        <v>10</v>
      </c>
      <c r="AP9" s="40">
        <v>0</v>
      </c>
      <c r="AQ9" s="55">
        <v>10</v>
      </c>
      <c r="AR9" s="40">
        <v>42</v>
      </c>
      <c r="AS9" s="40">
        <v>8</v>
      </c>
      <c r="AT9" s="40">
        <v>10</v>
      </c>
      <c r="AU9" s="40">
        <v>10</v>
      </c>
      <c r="AV9" s="40">
        <v>4</v>
      </c>
      <c r="AW9" s="55">
        <v>150</v>
      </c>
      <c r="AX9" s="48">
        <v>25</v>
      </c>
    </row>
    <row r="10" spans="1:50" ht="20" customHeight="1" x14ac:dyDescent="0.25">
      <c r="A10" s="102" t="s">
        <v>176</v>
      </c>
      <c r="B10" s="49">
        <v>0.27591028675478835</v>
      </c>
      <c r="C10" s="41">
        <v>0.25050632342903734</v>
      </c>
      <c r="D10" s="41">
        <v>0.29750132129921991</v>
      </c>
      <c r="E10" s="56">
        <v>0.21141738966662588</v>
      </c>
      <c r="F10" s="41">
        <v>0.3222886418039167</v>
      </c>
      <c r="G10" s="41">
        <v>0.27341244571072182</v>
      </c>
      <c r="H10" s="41">
        <v>0.27219500568112182</v>
      </c>
      <c r="I10" s="41">
        <v>0.24304990078722294</v>
      </c>
      <c r="J10" s="41">
        <v>0.30993772353449645</v>
      </c>
      <c r="K10" s="41">
        <v>0.28115924372999412</v>
      </c>
      <c r="L10" s="56">
        <v>0.19538985525822486</v>
      </c>
      <c r="M10" s="41">
        <v>0.41922908301587958</v>
      </c>
      <c r="N10" s="41">
        <v>0.12026879750042313</v>
      </c>
      <c r="O10" s="41">
        <v>0.31406278484634592</v>
      </c>
      <c r="P10" s="41">
        <v>0.24556996857440072</v>
      </c>
      <c r="Q10" s="41">
        <v>0.4066384026414035</v>
      </c>
      <c r="R10" s="41">
        <v>0.28311679330710293</v>
      </c>
      <c r="S10" s="41">
        <v>0.15104200074590929</v>
      </c>
      <c r="T10" s="41">
        <v>0.24170556202422644</v>
      </c>
      <c r="U10" s="41">
        <v>0.2539254774261509</v>
      </c>
      <c r="V10" s="41">
        <v>0.29467048743654278</v>
      </c>
      <c r="W10" s="41">
        <v>0.32315454708830721</v>
      </c>
      <c r="X10" s="56">
        <v>0.26529407359394069</v>
      </c>
      <c r="Y10" s="41">
        <v>0.29883732404469365</v>
      </c>
      <c r="Z10" s="56">
        <v>0.29907467204538302</v>
      </c>
      <c r="AA10" s="41">
        <v>0.24824271880320117</v>
      </c>
      <c r="AB10" s="41">
        <v>0.2818573975601274</v>
      </c>
      <c r="AC10" s="41">
        <v>0.26645590547450415</v>
      </c>
      <c r="AD10" s="56">
        <v>0.29961284181291548</v>
      </c>
      <c r="AE10" s="41">
        <v>0.26951161562630183</v>
      </c>
      <c r="AF10" s="41">
        <v>0.19099271498411338</v>
      </c>
      <c r="AG10" s="41">
        <v>0.16877116117191068</v>
      </c>
      <c r="AH10" s="41">
        <v>0.26325027990490191</v>
      </c>
      <c r="AI10" s="41">
        <v>0.17367526270564188</v>
      </c>
      <c r="AJ10" s="56">
        <v>0.27074312525213845</v>
      </c>
      <c r="AK10" s="41">
        <v>0.2824758446962124</v>
      </c>
      <c r="AL10" s="41">
        <v>0.31456887682439688</v>
      </c>
      <c r="AM10" s="41">
        <v>0.3814806688804091</v>
      </c>
      <c r="AN10" s="41">
        <v>0.31562150484714613</v>
      </c>
      <c r="AO10" s="41">
        <v>0.10242163792921628</v>
      </c>
      <c r="AP10" s="41">
        <v>0.17426964119763277</v>
      </c>
      <c r="AQ10" s="56">
        <v>0.38163881448161063</v>
      </c>
      <c r="AR10" s="41">
        <v>0.29220474384826878</v>
      </c>
      <c r="AS10" s="41">
        <v>0.29614910788369231</v>
      </c>
      <c r="AT10" s="41">
        <v>0.19507408916851365</v>
      </c>
      <c r="AU10" s="41">
        <v>0.29537365109289043</v>
      </c>
      <c r="AV10" s="41">
        <v>0.24806003176096211</v>
      </c>
      <c r="AW10" s="56">
        <v>0.29954667721404943</v>
      </c>
      <c r="AX10" s="49">
        <v>0.17747471288582545</v>
      </c>
    </row>
    <row r="11" spans="1:50" ht="20" customHeight="1" x14ac:dyDescent="0.25">
      <c r="A11" s="102"/>
      <c r="B11" s="46">
        <v>276</v>
      </c>
      <c r="C11" s="38">
        <v>120</v>
      </c>
      <c r="D11" s="38">
        <v>152</v>
      </c>
      <c r="E11" s="53">
        <v>21</v>
      </c>
      <c r="F11" s="38">
        <v>42</v>
      </c>
      <c r="G11" s="38">
        <v>33</v>
      </c>
      <c r="H11" s="38">
        <v>44</v>
      </c>
      <c r="I11" s="38">
        <v>39</v>
      </c>
      <c r="J11" s="38">
        <v>53</v>
      </c>
      <c r="K11" s="38">
        <v>43</v>
      </c>
      <c r="L11" s="53">
        <v>12</v>
      </c>
      <c r="M11" s="38">
        <v>8</v>
      </c>
      <c r="N11" s="38">
        <v>5</v>
      </c>
      <c r="O11" s="38">
        <v>37</v>
      </c>
      <c r="P11" s="38">
        <v>22</v>
      </c>
      <c r="Q11" s="38">
        <v>32</v>
      </c>
      <c r="R11" s="38">
        <v>31</v>
      </c>
      <c r="S11" s="38">
        <v>6</v>
      </c>
      <c r="T11" s="38">
        <v>17</v>
      </c>
      <c r="U11" s="38">
        <v>43</v>
      </c>
      <c r="V11" s="38">
        <v>38</v>
      </c>
      <c r="W11" s="38">
        <v>26</v>
      </c>
      <c r="X11" s="53">
        <v>181</v>
      </c>
      <c r="Y11" s="38">
        <v>95</v>
      </c>
      <c r="Z11" s="53">
        <v>121</v>
      </c>
      <c r="AA11" s="38">
        <v>52</v>
      </c>
      <c r="AB11" s="38">
        <v>173</v>
      </c>
      <c r="AC11" s="38">
        <v>103</v>
      </c>
      <c r="AD11" s="53">
        <v>191</v>
      </c>
      <c r="AE11" s="38">
        <v>21</v>
      </c>
      <c r="AF11" s="38">
        <v>6</v>
      </c>
      <c r="AG11" s="38">
        <v>12</v>
      </c>
      <c r="AH11" s="38">
        <v>33</v>
      </c>
      <c r="AI11" s="38">
        <v>7</v>
      </c>
      <c r="AJ11" s="53">
        <v>15</v>
      </c>
      <c r="AK11" s="38">
        <v>70</v>
      </c>
      <c r="AL11" s="38">
        <v>19</v>
      </c>
      <c r="AM11" s="38">
        <v>54</v>
      </c>
      <c r="AN11" s="38">
        <v>77</v>
      </c>
      <c r="AO11" s="38">
        <v>8</v>
      </c>
      <c r="AP11" s="38">
        <v>3</v>
      </c>
      <c r="AQ11" s="53">
        <v>15</v>
      </c>
      <c r="AR11" s="38">
        <v>54</v>
      </c>
      <c r="AS11" s="38">
        <v>14</v>
      </c>
      <c r="AT11" s="38">
        <v>15</v>
      </c>
      <c r="AU11" s="38">
        <v>17</v>
      </c>
      <c r="AV11" s="38">
        <v>8</v>
      </c>
      <c r="AW11" s="53">
        <v>242</v>
      </c>
      <c r="AX11" s="46">
        <v>34</v>
      </c>
    </row>
    <row r="12" spans="1:50" ht="20" customHeight="1" x14ac:dyDescent="0.25">
      <c r="A12" s="103" t="s">
        <v>177</v>
      </c>
      <c r="B12" s="47">
        <v>0.20307076011555925</v>
      </c>
      <c r="C12" s="39">
        <v>0.21866954637937358</v>
      </c>
      <c r="D12" s="39">
        <v>0.18735016083519984</v>
      </c>
      <c r="E12" s="54">
        <v>0.14410619797930857</v>
      </c>
      <c r="F12" s="39">
        <v>0.17687012400484087</v>
      </c>
      <c r="G12" s="39">
        <v>0.20163213629301932</v>
      </c>
      <c r="H12" s="39">
        <v>0.25021414052929303</v>
      </c>
      <c r="I12" s="39">
        <v>0.21671742458073343</v>
      </c>
      <c r="J12" s="39">
        <v>0.21775064889409496</v>
      </c>
      <c r="K12" s="39">
        <v>0.18475910865646022</v>
      </c>
      <c r="L12" s="54">
        <v>0.1187806504877299</v>
      </c>
      <c r="M12" s="39">
        <v>0</v>
      </c>
      <c r="N12" s="39">
        <v>0.25571581385212283</v>
      </c>
      <c r="O12" s="39">
        <v>0.21575466489388614</v>
      </c>
      <c r="P12" s="39">
        <v>0.20970997003757749</v>
      </c>
      <c r="Q12" s="39">
        <v>0.19750749321071059</v>
      </c>
      <c r="R12" s="39">
        <v>0.2544080660144788</v>
      </c>
      <c r="S12" s="39">
        <v>0.23555634732653982</v>
      </c>
      <c r="T12" s="39">
        <v>0.13269700774721871</v>
      </c>
      <c r="U12" s="39">
        <v>0.18447251421128436</v>
      </c>
      <c r="V12" s="39">
        <v>0.30227236797834661</v>
      </c>
      <c r="W12" s="39">
        <v>0.12286595058700663</v>
      </c>
      <c r="X12" s="54">
        <v>0.17167486214919897</v>
      </c>
      <c r="Y12" s="39">
        <v>0.27087412017614232</v>
      </c>
      <c r="Z12" s="54">
        <v>0.20859457838650075</v>
      </c>
      <c r="AA12" s="39">
        <v>0.1738300982353235</v>
      </c>
      <c r="AB12" s="39">
        <v>0.19681951252884367</v>
      </c>
      <c r="AC12" s="39">
        <v>0.21300864089443994</v>
      </c>
      <c r="AD12" s="54">
        <v>0.22129727490047252</v>
      </c>
      <c r="AE12" s="39">
        <v>0.13903320163785882</v>
      </c>
      <c r="AF12" s="39">
        <v>0.34305988974290946</v>
      </c>
      <c r="AG12" s="39">
        <v>0.20044257464293325</v>
      </c>
      <c r="AH12" s="39">
        <v>0.13592640734836514</v>
      </c>
      <c r="AI12" s="39">
        <v>0.19729962627774614</v>
      </c>
      <c r="AJ12" s="54">
        <v>0.13204925346385951</v>
      </c>
      <c r="AK12" s="39">
        <v>0.17827901507991992</v>
      </c>
      <c r="AL12" s="39">
        <v>0.19907495601196598</v>
      </c>
      <c r="AM12" s="39">
        <v>7.6113103779690758E-2</v>
      </c>
      <c r="AN12" s="39">
        <v>0.36325589420205751</v>
      </c>
      <c r="AO12" s="39">
        <v>0.13605983892922832</v>
      </c>
      <c r="AP12" s="39">
        <v>4.1373439921874408E-2</v>
      </c>
      <c r="AQ12" s="54">
        <v>8.5979900926477976E-2</v>
      </c>
      <c r="AR12" s="39">
        <v>0.28264424683844136</v>
      </c>
      <c r="AS12" s="39">
        <v>0.24984389394346682</v>
      </c>
      <c r="AT12" s="39">
        <v>0.42807012208644279</v>
      </c>
      <c r="AU12" s="39">
        <v>0.13745109667270511</v>
      </c>
      <c r="AV12" s="39">
        <v>6.9086412774887973E-2</v>
      </c>
      <c r="AW12" s="54">
        <v>0.21468873182127901</v>
      </c>
      <c r="AX12" s="47">
        <v>0.15468681951274127</v>
      </c>
    </row>
    <row r="13" spans="1:50" ht="20" customHeight="1" x14ac:dyDescent="0.25">
      <c r="A13" s="103"/>
      <c r="B13" s="48">
        <v>203</v>
      </c>
      <c r="C13" s="40">
        <v>105</v>
      </c>
      <c r="D13" s="40">
        <v>96</v>
      </c>
      <c r="E13" s="55">
        <v>15</v>
      </c>
      <c r="F13" s="40">
        <v>23</v>
      </c>
      <c r="G13" s="40">
        <v>24</v>
      </c>
      <c r="H13" s="40">
        <v>40</v>
      </c>
      <c r="I13" s="40">
        <v>35</v>
      </c>
      <c r="J13" s="40">
        <v>37</v>
      </c>
      <c r="K13" s="40">
        <v>28</v>
      </c>
      <c r="L13" s="55">
        <v>7</v>
      </c>
      <c r="M13" s="40">
        <v>0</v>
      </c>
      <c r="N13" s="40">
        <v>10</v>
      </c>
      <c r="O13" s="40">
        <v>26</v>
      </c>
      <c r="P13" s="40">
        <v>19</v>
      </c>
      <c r="Q13" s="40">
        <v>16</v>
      </c>
      <c r="R13" s="40">
        <v>28</v>
      </c>
      <c r="S13" s="40">
        <v>9</v>
      </c>
      <c r="T13" s="40">
        <v>9</v>
      </c>
      <c r="U13" s="40">
        <v>31</v>
      </c>
      <c r="V13" s="40">
        <v>39</v>
      </c>
      <c r="W13" s="40">
        <v>10</v>
      </c>
      <c r="X13" s="55">
        <v>117</v>
      </c>
      <c r="Y13" s="40">
        <v>86</v>
      </c>
      <c r="Z13" s="55">
        <v>85</v>
      </c>
      <c r="AA13" s="40">
        <v>36</v>
      </c>
      <c r="AB13" s="40">
        <v>121</v>
      </c>
      <c r="AC13" s="40">
        <v>82</v>
      </c>
      <c r="AD13" s="55">
        <v>141</v>
      </c>
      <c r="AE13" s="40">
        <v>11</v>
      </c>
      <c r="AF13" s="40">
        <v>11</v>
      </c>
      <c r="AG13" s="40">
        <v>15</v>
      </c>
      <c r="AH13" s="40">
        <v>17</v>
      </c>
      <c r="AI13" s="40">
        <v>7</v>
      </c>
      <c r="AJ13" s="55">
        <v>7</v>
      </c>
      <c r="AK13" s="40">
        <v>44</v>
      </c>
      <c r="AL13" s="40">
        <v>12</v>
      </c>
      <c r="AM13" s="40">
        <v>11</v>
      </c>
      <c r="AN13" s="40">
        <v>89</v>
      </c>
      <c r="AO13" s="40">
        <v>11</v>
      </c>
      <c r="AP13" s="40">
        <v>1</v>
      </c>
      <c r="AQ13" s="55">
        <v>3</v>
      </c>
      <c r="AR13" s="40">
        <v>53</v>
      </c>
      <c r="AS13" s="40">
        <v>12</v>
      </c>
      <c r="AT13" s="40">
        <v>34</v>
      </c>
      <c r="AU13" s="40">
        <v>8</v>
      </c>
      <c r="AV13" s="40">
        <v>2</v>
      </c>
      <c r="AW13" s="55">
        <v>173</v>
      </c>
      <c r="AX13" s="48">
        <v>30</v>
      </c>
    </row>
    <row r="14" spans="1:50" ht="20" customHeight="1" x14ac:dyDescent="0.25">
      <c r="A14" s="102" t="s">
        <v>178</v>
      </c>
      <c r="B14" s="49">
        <v>0.18708333054374129</v>
      </c>
      <c r="C14" s="41">
        <v>0.14449398784198611</v>
      </c>
      <c r="D14" s="41">
        <v>0.22883301593608793</v>
      </c>
      <c r="E14" s="56">
        <v>0.26406977828091116</v>
      </c>
      <c r="F14" s="41">
        <v>0.22911819612711309</v>
      </c>
      <c r="G14" s="41">
        <v>0.22622348310949952</v>
      </c>
      <c r="H14" s="41">
        <v>0.15888797307563277</v>
      </c>
      <c r="I14" s="41">
        <v>0.15899769797758254</v>
      </c>
      <c r="J14" s="41">
        <v>0.13106372124247512</v>
      </c>
      <c r="K14" s="41">
        <v>0.19153757652425782</v>
      </c>
      <c r="L14" s="56">
        <v>0.21062101993179724</v>
      </c>
      <c r="M14" s="41">
        <v>0.22217864110177413</v>
      </c>
      <c r="N14" s="41">
        <v>0.21837455507552422</v>
      </c>
      <c r="O14" s="41">
        <v>0.13937061154013025</v>
      </c>
      <c r="P14" s="41">
        <v>0.20161893475583792</v>
      </c>
      <c r="Q14" s="41">
        <v>0.10309697177666044</v>
      </c>
      <c r="R14" s="41">
        <v>0.2017970847412569</v>
      </c>
      <c r="S14" s="41">
        <v>0.28026495584890981</v>
      </c>
      <c r="T14" s="41">
        <v>0.23732201262010005</v>
      </c>
      <c r="U14" s="41">
        <v>0.17526853078557952</v>
      </c>
      <c r="V14" s="41">
        <v>0.18020441070886722</v>
      </c>
      <c r="W14" s="41">
        <v>0.20971710629159063</v>
      </c>
      <c r="X14" s="56">
        <v>0.21149034049799464</v>
      </c>
      <c r="Y14" s="41">
        <v>0.13437334640174647</v>
      </c>
      <c r="Z14" s="56">
        <v>0.12475282781071996</v>
      </c>
      <c r="AA14" s="41">
        <v>0.22146933619262049</v>
      </c>
      <c r="AB14" s="41">
        <v>0.15751164516587962</v>
      </c>
      <c r="AC14" s="41">
        <v>0.2340947278111104</v>
      </c>
      <c r="AD14" s="56">
        <v>0.18241776328423812</v>
      </c>
      <c r="AE14" s="41">
        <v>0.25655260551503306</v>
      </c>
      <c r="AF14" s="41">
        <v>8.4656040777446068E-2</v>
      </c>
      <c r="AG14" s="41">
        <v>0.17951286637384015</v>
      </c>
      <c r="AH14" s="41">
        <v>0.19335662449120819</v>
      </c>
      <c r="AI14" s="41">
        <v>0.17747976511284683</v>
      </c>
      <c r="AJ14" s="56">
        <v>7.906463124724801E-2</v>
      </c>
      <c r="AK14" s="41">
        <v>0.15365862061027596</v>
      </c>
      <c r="AL14" s="41">
        <v>0.10544725486609902</v>
      </c>
      <c r="AM14" s="41">
        <v>0.15266001894151585</v>
      </c>
      <c r="AN14" s="41">
        <v>0.13575600760236847</v>
      </c>
      <c r="AO14" s="41">
        <v>0.47176213182463145</v>
      </c>
      <c r="AP14" s="41">
        <v>0.34844278207024343</v>
      </c>
      <c r="AQ14" s="56">
        <v>3.1623357858950006E-2</v>
      </c>
      <c r="AR14" s="41">
        <v>0.10520373233817436</v>
      </c>
      <c r="AS14" s="41">
        <v>0.12082197829506197</v>
      </c>
      <c r="AT14" s="41">
        <v>0.13732063004377881</v>
      </c>
      <c r="AU14" s="41">
        <v>0.1841532352708472</v>
      </c>
      <c r="AV14" s="41">
        <v>0.1179312108914056</v>
      </c>
      <c r="AW14" s="56">
        <v>0.15462792495151662</v>
      </c>
      <c r="AX14" s="49">
        <v>0.32224637416187996</v>
      </c>
    </row>
    <row r="15" spans="1:50" ht="20" customHeight="1" x14ac:dyDescent="0.25">
      <c r="A15" s="102"/>
      <c r="B15" s="46">
        <v>187</v>
      </c>
      <c r="C15" s="38">
        <v>70</v>
      </c>
      <c r="D15" s="38">
        <v>117</v>
      </c>
      <c r="E15" s="53">
        <v>27</v>
      </c>
      <c r="F15" s="38">
        <v>30</v>
      </c>
      <c r="G15" s="38">
        <v>27</v>
      </c>
      <c r="H15" s="38">
        <v>26</v>
      </c>
      <c r="I15" s="38">
        <v>26</v>
      </c>
      <c r="J15" s="38">
        <v>23</v>
      </c>
      <c r="K15" s="38">
        <v>29</v>
      </c>
      <c r="L15" s="53">
        <v>13</v>
      </c>
      <c r="M15" s="38">
        <v>4</v>
      </c>
      <c r="N15" s="38">
        <v>9</v>
      </c>
      <c r="O15" s="38">
        <v>17</v>
      </c>
      <c r="P15" s="38">
        <v>18</v>
      </c>
      <c r="Q15" s="38">
        <v>8</v>
      </c>
      <c r="R15" s="38">
        <v>22</v>
      </c>
      <c r="S15" s="38">
        <v>11</v>
      </c>
      <c r="T15" s="38">
        <v>16</v>
      </c>
      <c r="U15" s="38">
        <v>30</v>
      </c>
      <c r="V15" s="38">
        <v>23</v>
      </c>
      <c r="W15" s="38">
        <v>17</v>
      </c>
      <c r="X15" s="53">
        <v>145</v>
      </c>
      <c r="Y15" s="38">
        <v>43</v>
      </c>
      <c r="Z15" s="53">
        <v>51</v>
      </c>
      <c r="AA15" s="38">
        <v>46</v>
      </c>
      <c r="AB15" s="38">
        <v>97</v>
      </c>
      <c r="AC15" s="38">
        <v>90</v>
      </c>
      <c r="AD15" s="53">
        <v>117</v>
      </c>
      <c r="AE15" s="38">
        <v>20</v>
      </c>
      <c r="AF15" s="38">
        <v>3</v>
      </c>
      <c r="AG15" s="38">
        <v>13</v>
      </c>
      <c r="AH15" s="38">
        <v>24</v>
      </c>
      <c r="AI15" s="38">
        <v>7</v>
      </c>
      <c r="AJ15" s="53">
        <v>4</v>
      </c>
      <c r="AK15" s="38">
        <v>38</v>
      </c>
      <c r="AL15" s="38">
        <v>7</v>
      </c>
      <c r="AM15" s="38">
        <v>21</v>
      </c>
      <c r="AN15" s="38">
        <v>33</v>
      </c>
      <c r="AO15" s="38">
        <v>38</v>
      </c>
      <c r="AP15" s="38">
        <v>6</v>
      </c>
      <c r="AQ15" s="53">
        <v>1</v>
      </c>
      <c r="AR15" s="38">
        <v>20</v>
      </c>
      <c r="AS15" s="38">
        <v>6</v>
      </c>
      <c r="AT15" s="38">
        <v>11</v>
      </c>
      <c r="AU15" s="38">
        <v>10</v>
      </c>
      <c r="AV15" s="38">
        <v>4</v>
      </c>
      <c r="AW15" s="53">
        <v>125</v>
      </c>
      <c r="AX15" s="46">
        <v>62</v>
      </c>
    </row>
    <row r="16" spans="1:50" ht="20" customHeight="1" x14ac:dyDescent="0.25">
      <c r="A16" s="103" t="s">
        <v>179</v>
      </c>
      <c r="B16" s="47">
        <v>6.7026003388863553E-2</v>
      </c>
      <c r="C16" s="39">
        <v>4.7723757543774746E-2</v>
      </c>
      <c r="D16" s="39">
        <v>8.6244286285548921E-2</v>
      </c>
      <c r="E16" s="54">
        <v>7.8033703111117361E-2</v>
      </c>
      <c r="F16" s="39">
        <v>7.3283267606019914E-2</v>
      </c>
      <c r="G16" s="39">
        <v>6.7499775534410333E-2</v>
      </c>
      <c r="H16" s="39">
        <v>0.10188810201586848</v>
      </c>
      <c r="I16" s="39">
        <v>6.410671331006039E-2</v>
      </c>
      <c r="J16" s="39">
        <v>3.8220845898579332E-2</v>
      </c>
      <c r="K16" s="39">
        <v>5.2458758195417544E-2</v>
      </c>
      <c r="L16" s="54">
        <v>0.18926798852293089</v>
      </c>
      <c r="M16" s="39">
        <v>2.2157328090342498E-2</v>
      </c>
      <c r="N16" s="39">
        <v>0.10431771548733947</v>
      </c>
      <c r="O16" s="39">
        <v>5.1134355578070903E-2</v>
      </c>
      <c r="P16" s="39">
        <v>4.0836133780330158E-2</v>
      </c>
      <c r="Q16" s="39">
        <v>4.487269964857471E-2</v>
      </c>
      <c r="R16" s="39">
        <v>5.8406579288202087E-2</v>
      </c>
      <c r="S16" s="39">
        <v>5.2380957766751564E-2</v>
      </c>
      <c r="T16" s="39">
        <v>0.10189143242256754</v>
      </c>
      <c r="U16" s="39">
        <v>5.3760457425443164E-2</v>
      </c>
      <c r="V16" s="39">
        <v>3.6101776869364319E-2</v>
      </c>
      <c r="W16" s="39">
        <v>0.11047836064743528</v>
      </c>
      <c r="X16" s="54">
        <v>7.693725220036042E-2</v>
      </c>
      <c r="Y16" s="39">
        <v>4.5621424595289665E-2</v>
      </c>
      <c r="Z16" s="54">
        <v>6.9851997904091745E-2</v>
      </c>
      <c r="AA16" s="39">
        <v>4.7391901879383795E-2</v>
      </c>
      <c r="AB16" s="39">
        <v>6.2244546024755126E-2</v>
      </c>
      <c r="AC16" s="39">
        <v>7.4627294583087075E-2</v>
      </c>
      <c r="AD16" s="54">
        <v>6.9459020728033852E-2</v>
      </c>
      <c r="AE16" s="39">
        <v>2.1464522171623233E-2</v>
      </c>
      <c r="AF16" s="39">
        <v>0.16157258804616798</v>
      </c>
      <c r="AG16" s="39">
        <v>9.4346903413306094E-2</v>
      </c>
      <c r="AH16" s="39">
        <v>4.3180172530345465E-2</v>
      </c>
      <c r="AI16" s="39">
        <v>5.442018091240361E-2</v>
      </c>
      <c r="AJ16" s="54">
        <v>2.7260932634498157E-2</v>
      </c>
      <c r="AK16" s="39">
        <v>1.9863361905277762E-2</v>
      </c>
      <c r="AL16" s="39">
        <v>7.4282785957138942E-2</v>
      </c>
      <c r="AM16" s="39">
        <v>6.8344002230441292E-2</v>
      </c>
      <c r="AN16" s="39">
        <v>3.4947540116482483E-2</v>
      </c>
      <c r="AO16" s="39">
        <v>0.11140331262227164</v>
      </c>
      <c r="AP16" s="39">
        <v>0.27593627805892557</v>
      </c>
      <c r="AQ16" s="54">
        <v>1.7057973103645617E-2</v>
      </c>
      <c r="AR16" s="39">
        <v>1.6338620731485481E-2</v>
      </c>
      <c r="AS16" s="39">
        <v>4.8647978284572978E-2</v>
      </c>
      <c r="AT16" s="39">
        <v>4.4783189523139845E-2</v>
      </c>
      <c r="AU16" s="39">
        <v>1.8971632698949744E-2</v>
      </c>
      <c r="AV16" s="39">
        <v>0.17777878406281306</v>
      </c>
      <c r="AW16" s="54">
        <v>5.084566464968928E-2</v>
      </c>
      <c r="AX16" s="47">
        <v>0.13441027392416136</v>
      </c>
    </row>
    <row r="17" spans="1:50" ht="20" customHeight="1" x14ac:dyDescent="0.25">
      <c r="A17" s="103"/>
      <c r="B17" s="48">
        <v>67</v>
      </c>
      <c r="C17" s="40">
        <v>23</v>
      </c>
      <c r="D17" s="40">
        <v>44</v>
      </c>
      <c r="E17" s="55">
        <v>8</v>
      </c>
      <c r="F17" s="40">
        <v>10</v>
      </c>
      <c r="G17" s="40">
        <v>8</v>
      </c>
      <c r="H17" s="40">
        <v>16</v>
      </c>
      <c r="I17" s="40">
        <v>10</v>
      </c>
      <c r="J17" s="40">
        <v>7</v>
      </c>
      <c r="K17" s="40">
        <v>8</v>
      </c>
      <c r="L17" s="55">
        <v>11</v>
      </c>
      <c r="M17" s="40">
        <v>0</v>
      </c>
      <c r="N17" s="40">
        <v>4</v>
      </c>
      <c r="O17" s="40">
        <v>6</v>
      </c>
      <c r="P17" s="40">
        <v>4</v>
      </c>
      <c r="Q17" s="40">
        <v>4</v>
      </c>
      <c r="R17" s="40">
        <v>6</v>
      </c>
      <c r="S17" s="40">
        <v>2</v>
      </c>
      <c r="T17" s="40">
        <v>7</v>
      </c>
      <c r="U17" s="40">
        <v>9</v>
      </c>
      <c r="V17" s="40">
        <v>5</v>
      </c>
      <c r="W17" s="40">
        <v>9</v>
      </c>
      <c r="X17" s="55">
        <v>53</v>
      </c>
      <c r="Y17" s="40">
        <v>14</v>
      </c>
      <c r="Z17" s="55">
        <v>28</v>
      </c>
      <c r="AA17" s="40">
        <v>10</v>
      </c>
      <c r="AB17" s="40">
        <v>38</v>
      </c>
      <c r="AC17" s="40">
        <v>29</v>
      </c>
      <c r="AD17" s="55">
        <v>44</v>
      </c>
      <c r="AE17" s="40">
        <v>2</v>
      </c>
      <c r="AF17" s="40">
        <v>5</v>
      </c>
      <c r="AG17" s="40">
        <v>7</v>
      </c>
      <c r="AH17" s="40">
        <v>5</v>
      </c>
      <c r="AI17" s="40">
        <v>2</v>
      </c>
      <c r="AJ17" s="55">
        <v>2</v>
      </c>
      <c r="AK17" s="40">
        <v>5</v>
      </c>
      <c r="AL17" s="40">
        <v>5</v>
      </c>
      <c r="AM17" s="40">
        <v>10</v>
      </c>
      <c r="AN17" s="40">
        <v>9</v>
      </c>
      <c r="AO17" s="40">
        <v>9</v>
      </c>
      <c r="AP17" s="40">
        <v>5</v>
      </c>
      <c r="AQ17" s="55">
        <v>1</v>
      </c>
      <c r="AR17" s="40">
        <v>3</v>
      </c>
      <c r="AS17" s="40">
        <v>2</v>
      </c>
      <c r="AT17" s="40">
        <v>4</v>
      </c>
      <c r="AU17" s="40">
        <v>1</v>
      </c>
      <c r="AV17" s="40">
        <v>6</v>
      </c>
      <c r="AW17" s="55">
        <v>41</v>
      </c>
      <c r="AX17" s="48">
        <v>26</v>
      </c>
    </row>
    <row r="18" spans="1:50" ht="20" customHeight="1" x14ac:dyDescent="0.25">
      <c r="A18" s="102" t="s">
        <v>180</v>
      </c>
      <c r="B18" s="49">
        <v>0.26690961919704848</v>
      </c>
      <c r="C18" s="41">
        <v>0.33860638480582728</v>
      </c>
      <c r="D18" s="41">
        <v>0.20007121564394337</v>
      </c>
      <c r="E18" s="56">
        <v>0.30237293096203771</v>
      </c>
      <c r="F18" s="41">
        <v>0.19843977045810951</v>
      </c>
      <c r="G18" s="41">
        <v>0.2312321593523497</v>
      </c>
      <c r="H18" s="41">
        <v>0.2168147786980838</v>
      </c>
      <c r="I18" s="41">
        <v>0.31712826334440025</v>
      </c>
      <c r="J18" s="41">
        <v>0.30302706043035366</v>
      </c>
      <c r="K18" s="41">
        <v>0.29008531289387068</v>
      </c>
      <c r="L18" s="56">
        <v>0.28594048579931741</v>
      </c>
      <c r="M18" s="41">
        <v>0.33643494779200372</v>
      </c>
      <c r="N18" s="41">
        <v>0.3013231180845905</v>
      </c>
      <c r="O18" s="41">
        <v>0.27967758314156643</v>
      </c>
      <c r="P18" s="41">
        <v>0.30226499285185399</v>
      </c>
      <c r="Q18" s="41">
        <v>0.24788443272265126</v>
      </c>
      <c r="R18" s="41">
        <v>0.2022714766489597</v>
      </c>
      <c r="S18" s="41">
        <v>0.28075573831188971</v>
      </c>
      <c r="T18" s="41">
        <v>0.28638398518588704</v>
      </c>
      <c r="U18" s="41">
        <v>0.33257302015154133</v>
      </c>
      <c r="V18" s="41">
        <v>0.18675095700687908</v>
      </c>
      <c r="W18" s="41">
        <v>0.23378403538566059</v>
      </c>
      <c r="X18" s="56">
        <v>0.27460347155850423</v>
      </c>
      <c r="Y18" s="41">
        <v>0.25029378478212766</v>
      </c>
      <c r="Z18" s="56">
        <v>0.29772592385330521</v>
      </c>
      <c r="AA18" s="41">
        <v>0.3090659448894717</v>
      </c>
      <c r="AB18" s="41">
        <v>0.30156689872039349</v>
      </c>
      <c r="AC18" s="41">
        <v>0.21181343123685842</v>
      </c>
      <c r="AD18" s="56">
        <v>0.22721309927433961</v>
      </c>
      <c r="AE18" s="41">
        <v>0.31343805504918343</v>
      </c>
      <c r="AF18" s="41">
        <v>0.2197187664493632</v>
      </c>
      <c r="AG18" s="41">
        <v>0.35692649439800972</v>
      </c>
      <c r="AH18" s="41">
        <v>0.36428651572517928</v>
      </c>
      <c r="AI18" s="41">
        <v>0.39712516499136136</v>
      </c>
      <c r="AJ18" s="56">
        <v>0.4908820574022561</v>
      </c>
      <c r="AK18" s="41">
        <v>0.36572315770831382</v>
      </c>
      <c r="AL18" s="41">
        <v>0.30662612634039904</v>
      </c>
      <c r="AM18" s="41">
        <v>0.32140220616794307</v>
      </c>
      <c r="AN18" s="41">
        <v>0.15041905323194502</v>
      </c>
      <c r="AO18" s="41">
        <v>0.17835307869465225</v>
      </c>
      <c r="AP18" s="41">
        <v>0.15997785875132398</v>
      </c>
      <c r="AQ18" s="56">
        <v>0.48369995362931567</v>
      </c>
      <c r="AR18" s="41">
        <v>0.30360865624363026</v>
      </c>
      <c r="AS18" s="41">
        <v>0.28453704159320581</v>
      </c>
      <c r="AT18" s="41">
        <v>0.19475196917812476</v>
      </c>
      <c r="AU18" s="41">
        <v>0.36405038426460812</v>
      </c>
      <c r="AV18" s="41">
        <v>0.38714356050993148</v>
      </c>
      <c r="AW18" s="56">
        <v>0.28029100136346502</v>
      </c>
      <c r="AX18" s="49">
        <v>0.21118181951539172</v>
      </c>
    </row>
    <row r="19" spans="1:50" ht="20" customHeight="1" x14ac:dyDescent="0.25">
      <c r="A19" s="102"/>
      <c r="B19" s="46">
        <v>267</v>
      </c>
      <c r="C19" s="38">
        <v>163</v>
      </c>
      <c r="D19" s="38">
        <v>102</v>
      </c>
      <c r="E19" s="53">
        <v>31</v>
      </c>
      <c r="F19" s="38">
        <v>26</v>
      </c>
      <c r="G19" s="38">
        <v>28</v>
      </c>
      <c r="H19" s="38">
        <v>35</v>
      </c>
      <c r="I19" s="38">
        <v>51</v>
      </c>
      <c r="J19" s="38">
        <v>52</v>
      </c>
      <c r="K19" s="38">
        <v>44</v>
      </c>
      <c r="L19" s="53">
        <v>17</v>
      </c>
      <c r="M19" s="38">
        <v>7</v>
      </c>
      <c r="N19" s="38">
        <v>12</v>
      </c>
      <c r="O19" s="38">
        <v>33</v>
      </c>
      <c r="P19" s="38">
        <v>27</v>
      </c>
      <c r="Q19" s="38">
        <v>20</v>
      </c>
      <c r="R19" s="38">
        <v>22</v>
      </c>
      <c r="S19" s="38">
        <v>11</v>
      </c>
      <c r="T19" s="38">
        <v>20</v>
      </c>
      <c r="U19" s="38">
        <v>56</v>
      </c>
      <c r="V19" s="38">
        <v>24</v>
      </c>
      <c r="W19" s="38">
        <v>19</v>
      </c>
      <c r="X19" s="53">
        <v>188</v>
      </c>
      <c r="Y19" s="38">
        <v>79</v>
      </c>
      <c r="Z19" s="53">
        <v>121</v>
      </c>
      <c r="AA19" s="38">
        <v>64</v>
      </c>
      <c r="AB19" s="38">
        <v>185</v>
      </c>
      <c r="AC19" s="38">
        <v>82</v>
      </c>
      <c r="AD19" s="53">
        <v>145</v>
      </c>
      <c r="AE19" s="38">
        <v>24</v>
      </c>
      <c r="AF19" s="38">
        <v>7</v>
      </c>
      <c r="AG19" s="38">
        <v>26</v>
      </c>
      <c r="AH19" s="38">
        <v>46</v>
      </c>
      <c r="AI19" s="38">
        <v>15</v>
      </c>
      <c r="AJ19" s="53">
        <v>28</v>
      </c>
      <c r="AK19" s="38">
        <v>91</v>
      </c>
      <c r="AL19" s="38">
        <v>19</v>
      </c>
      <c r="AM19" s="38">
        <v>45</v>
      </c>
      <c r="AN19" s="38">
        <v>37</v>
      </c>
      <c r="AO19" s="38">
        <v>14</v>
      </c>
      <c r="AP19" s="38">
        <v>3</v>
      </c>
      <c r="AQ19" s="53">
        <v>19</v>
      </c>
      <c r="AR19" s="38">
        <v>56</v>
      </c>
      <c r="AS19" s="38">
        <v>13</v>
      </c>
      <c r="AT19" s="38">
        <v>15</v>
      </c>
      <c r="AU19" s="38">
        <v>21</v>
      </c>
      <c r="AV19" s="38">
        <v>13</v>
      </c>
      <c r="AW19" s="53">
        <v>226</v>
      </c>
      <c r="AX19" s="46">
        <v>41</v>
      </c>
    </row>
    <row r="20" spans="1:50" ht="20" customHeight="1" x14ac:dyDescent="0.25">
      <c r="A20" s="103" t="s">
        <v>181</v>
      </c>
      <c r="B20" s="47">
        <v>0.47898104687034765</v>
      </c>
      <c r="C20" s="39">
        <v>0.46917586980841081</v>
      </c>
      <c r="D20" s="39">
        <v>0.48485148213442009</v>
      </c>
      <c r="E20" s="54">
        <v>0.3555235876459345</v>
      </c>
      <c r="F20" s="39">
        <v>0.49915876580875768</v>
      </c>
      <c r="G20" s="39">
        <v>0.47504458200374089</v>
      </c>
      <c r="H20" s="39">
        <v>0.5224091462104149</v>
      </c>
      <c r="I20" s="39">
        <v>0.45976732536795617</v>
      </c>
      <c r="J20" s="39">
        <v>0.52768837242859146</v>
      </c>
      <c r="K20" s="39">
        <v>0.46591835238645457</v>
      </c>
      <c r="L20" s="54">
        <v>0.31417050574595495</v>
      </c>
      <c r="M20" s="39">
        <v>0.41922908301587958</v>
      </c>
      <c r="N20" s="39">
        <v>0.37598461135254591</v>
      </c>
      <c r="O20" s="39">
        <v>0.52981744974023204</v>
      </c>
      <c r="P20" s="39">
        <v>0.45527993861197835</v>
      </c>
      <c r="Q20" s="39">
        <v>0.60414589585211398</v>
      </c>
      <c r="R20" s="39">
        <v>0.53752485932158167</v>
      </c>
      <c r="S20" s="39">
        <v>0.38659834807244919</v>
      </c>
      <c r="T20" s="39">
        <v>0.37440256977144515</v>
      </c>
      <c r="U20" s="39">
        <v>0.43839799163743515</v>
      </c>
      <c r="V20" s="39">
        <v>0.59694285541488945</v>
      </c>
      <c r="W20" s="39">
        <v>0.44602049767531371</v>
      </c>
      <c r="X20" s="54">
        <v>0.43696893574313983</v>
      </c>
      <c r="Y20" s="39">
        <v>0.56971144422083586</v>
      </c>
      <c r="Z20" s="54">
        <v>0.50766925043188327</v>
      </c>
      <c r="AA20" s="39">
        <v>0.42207281703852439</v>
      </c>
      <c r="AB20" s="39">
        <v>0.47867691008897117</v>
      </c>
      <c r="AC20" s="39">
        <v>0.47946454636894437</v>
      </c>
      <c r="AD20" s="54">
        <v>0.52091011671338805</v>
      </c>
      <c r="AE20" s="39">
        <v>0.40854481726416075</v>
      </c>
      <c r="AF20" s="39">
        <v>0.53405260472702276</v>
      </c>
      <c r="AG20" s="39">
        <v>0.3692137358148439</v>
      </c>
      <c r="AH20" s="39">
        <v>0.39917668725326722</v>
      </c>
      <c r="AI20" s="39">
        <v>0.37097488898338793</v>
      </c>
      <c r="AJ20" s="54">
        <v>0.4027923787159981</v>
      </c>
      <c r="AK20" s="39">
        <v>0.46075485977613234</v>
      </c>
      <c r="AL20" s="39">
        <v>0.51364383283636283</v>
      </c>
      <c r="AM20" s="39">
        <v>0.45759377266009982</v>
      </c>
      <c r="AN20" s="39">
        <v>0.67887739904920308</v>
      </c>
      <c r="AO20" s="39">
        <v>0.23848147685844454</v>
      </c>
      <c r="AP20" s="39">
        <v>0.2156430811195072</v>
      </c>
      <c r="AQ20" s="54">
        <v>0.46761871540808869</v>
      </c>
      <c r="AR20" s="39">
        <v>0.5748489906867098</v>
      </c>
      <c r="AS20" s="39">
        <v>0.54599300182715904</v>
      </c>
      <c r="AT20" s="39">
        <v>0.62314421125495634</v>
      </c>
      <c r="AU20" s="39">
        <v>0.43282474776559537</v>
      </c>
      <c r="AV20" s="39">
        <v>0.31714644453585011</v>
      </c>
      <c r="AW20" s="54">
        <v>0.51423540903532872</v>
      </c>
      <c r="AX20" s="47">
        <v>0.33216153239856666</v>
      </c>
    </row>
    <row r="21" spans="1:50" ht="20" customHeight="1" x14ac:dyDescent="0.25">
      <c r="A21" s="104"/>
      <c r="B21" s="50">
        <v>479</v>
      </c>
      <c r="C21" s="44">
        <v>226</v>
      </c>
      <c r="D21" s="44">
        <v>248</v>
      </c>
      <c r="E21" s="59">
        <v>36</v>
      </c>
      <c r="F21" s="44">
        <v>66</v>
      </c>
      <c r="G21" s="44">
        <v>58</v>
      </c>
      <c r="H21" s="44">
        <v>84</v>
      </c>
      <c r="I21" s="44">
        <v>74</v>
      </c>
      <c r="J21" s="44">
        <v>91</v>
      </c>
      <c r="K21" s="44">
        <v>71</v>
      </c>
      <c r="L21" s="59">
        <v>19</v>
      </c>
      <c r="M21" s="44">
        <v>8</v>
      </c>
      <c r="N21" s="44">
        <v>15</v>
      </c>
      <c r="O21" s="44">
        <v>63</v>
      </c>
      <c r="P21" s="44">
        <v>41</v>
      </c>
      <c r="Q21" s="44">
        <v>48</v>
      </c>
      <c r="R21" s="44">
        <v>59</v>
      </c>
      <c r="S21" s="44">
        <v>15</v>
      </c>
      <c r="T21" s="44">
        <v>26</v>
      </c>
      <c r="U21" s="44">
        <v>74</v>
      </c>
      <c r="V21" s="44">
        <v>77</v>
      </c>
      <c r="W21" s="44">
        <v>35</v>
      </c>
      <c r="X21" s="59">
        <v>299</v>
      </c>
      <c r="Y21" s="44">
        <v>180</v>
      </c>
      <c r="Z21" s="59">
        <v>206</v>
      </c>
      <c r="AA21" s="44">
        <v>88</v>
      </c>
      <c r="AB21" s="44">
        <v>294</v>
      </c>
      <c r="AC21" s="44">
        <v>185</v>
      </c>
      <c r="AD21" s="59">
        <v>333</v>
      </c>
      <c r="AE21" s="44">
        <v>31</v>
      </c>
      <c r="AF21" s="44">
        <v>17</v>
      </c>
      <c r="AG21" s="44">
        <v>27</v>
      </c>
      <c r="AH21" s="44">
        <v>51</v>
      </c>
      <c r="AI21" s="44">
        <v>14</v>
      </c>
      <c r="AJ21" s="59">
        <v>23</v>
      </c>
      <c r="AK21" s="44">
        <v>114</v>
      </c>
      <c r="AL21" s="44">
        <v>32</v>
      </c>
      <c r="AM21" s="44">
        <v>64</v>
      </c>
      <c r="AN21" s="44">
        <v>166</v>
      </c>
      <c r="AO21" s="44">
        <v>19</v>
      </c>
      <c r="AP21" s="44">
        <v>4</v>
      </c>
      <c r="AQ21" s="59">
        <v>19</v>
      </c>
      <c r="AR21" s="44">
        <v>107</v>
      </c>
      <c r="AS21" s="44">
        <v>25</v>
      </c>
      <c r="AT21" s="44">
        <v>49</v>
      </c>
      <c r="AU21" s="44">
        <v>25</v>
      </c>
      <c r="AV21" s="44">
        <v>11</v>
      </c>
      <c r="AW21" s="59">
        <v>415</v>
      </c>
      <c r="AX21" s="50">
        <v>64</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55" display="Return to index" xr:uid="{C036D26F-C4A7-4F26-8C55-BC7322E3A205}"/>
  </hyperlinks>
  <pageMargins left="0.7" right="0.7" top="0.75" bottom="0.75" header="0.3" footer="0.3"/>
  <headerFooter alignWithMargins="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191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7.1428408227857773E-2</v>
      </c>
      <c r="C6" s="37">
        <v>8.8071464193827401E-2</v>
      </c>
      <c r="D6" s="37">
        <v>5.6880750281784173E-2</v>
      </c>
      <c r="E6" s="52">
        <v>4.1974575834199161E-2</v>
      </c>
      <c r="F6" s="37">
        <v>2.4457633332867344E-2</v>
      </c>
      <c r="G6" s="37">
        <v>8.7856427695006012E-2</v>
      </c>
      <c r="H6" s="37">
        <v>9.1206982519237562E-2</v>
      </c>
      <c r="I6" s="37">
        <v>9.3549237370650185E-2</v>
      </c>
      <c r="J6" s="37">
        <v>7.4318998936847347E-2</v>
      </c>
      <c r="K6" s="37">
        <v>7.0661492296039866E-2</v>
      </c>
      <c r="L6" s="52">
        <v>3.016802582357888E-2</v>
      </c>
      <c r="M6" s="37">
        <v>0</v>
      </c>
      <c r="N6" s="37">
        <v>7.8867252163945467E-2</v>
      </c>
      <c r="O6" s="37">
        <v>0.15253697064588129</v>
      </c>
      <c r="P6" s="37">
        <v>7.5132934302189744E-2</v>
      </c>
      <c r="Q6" s="37">
        <v>7.9929542117969848E-2</v>
      </c>
      <c r="R6" s="37">
        <v>2.2209103901608341E-2</v>
      </c>
      <c r="S6" s="37">
        <v>0.16530690323854386</v>
      </c>
      <c r="T6" s="37">
        <v>5.4446466051194457E-2</v>
      </c>
      <c r="U6" s="37">
        <v>5.8868429893848703E-2</v>
      </c>
      <c r="V6" s="37">
        <v>6.5833704221841247E-2</v>
      </c>
      <c r="W6" s="37">
        <v>5.355745279327178E-2</v>
      </c>
      <c r="X6" s="52">
        <v>7.2743386520180503E-2</v>
      </c>
      <c r="Y6" s="37">
        <v>6.8588548488163342E-2</v>
      </c>
      <c r="Z6" s="52">
        <v>9.6290554733829511E-2</v>
      </c>
      <c r="AA6" s="37">
        <v>8.044656100591481E-2</v>
      </c>
      <c r="AB6" s="37">
        <v>9.0924040729213132E-2</v>
      </c>
      <c r="AC6" s="37">
        <v>4.0435351430831067E-2</v>
      </c>
      <c r="AD6" s="52">
        <v>6.2437828781962031E-2</v>
      </c>
      <c r="AE6" s="37">
        <v>0.10239790569921509</v>
      </c>
      <c r="AF6" s="37">
        <v>5.048008092200857E-2</v>
      </c>
      <c r="AG6" s="37">
        <v>7.9466645667829836E-2</v>
      </c>
      <c r="AH6" s="37">
        <v>8.6069637899366405E-2</v>
      </c>
      <c r="AI6" s="37">
        <v>0.14167591491527998</v>
      </c>
      <c r="AJ6" s="52">
        <v>0.20217652120397758</v>
      </c>
      <c r="AK6" s="37">
        <v>7.135628159184268E-2</v>
      </c>
      <c r="AL6" s="37">
        <v>6.5778027866563032E-2</v>
      </c>
      <c r="AM6" s="37">
        <v>0.11081062529200886</v>
      </c>
      <c r="AN6" s="37">
        <v>4.0841790722610807E-2</v>
      </c>
      <c r="AO6" s="37">
        <v>1.6285418307385998E-2</v>
      </c>
      <c r="AP6" s="37">
        <v>4.2233058190754881E-2</v>
      </c>
      <c r="AQ6" s="52">
        <v>0.18214561403354157</v>
      </c>
      <c r="AR6" s="37">
        <v>9.5914996373027583E-2</v>
      </c>
      <c r="AS6" s="37">
        <v>6.5524116641045391E-2</v>
      </c>
      <c r="AT6" s="37">
        <v>7.8179803270464671E-2</v>
      </c>
      <c r="AU6" s="37">
        <v>0.14012906508418962</v>
      </c>
      <c r="AV6" s="37">
        <v>0.15351389513451458</v>
      </c>
      <c r="AW6" s="52">
        <v>7.6237117482959527E-2</v>
      </c>
      <c r="AX6" s="45">
        <v>5.14021670845334E-2</v>
      </c>
    </row>
    <row r="7" spans="1:50" ht="20" customHeight="1" x14ac:dyDescent="0.25">
      <c r="A7" s="102"/>
      <c r="B7" s="46">
        <v>71</v>
      </c>
      <c r="C7" s="38">
        <v>42</v>
      </c>
      <c r="D7" s="38">
        <v>29</v>
      </c>
      <c r="E7" s="53">
        <v>4</v>
      </c>
      <c r="F7" s="38">
        <v>3</v>
      </c>
      <c r="G7" s="38">
        <v>11</v>
      </c>
      <c r="H7" s="38">
        <v>15</v>
      </c>
      <c r="I7" s="38">
        <v>15</v>
      </c>
      <c r="J7" s="38">
        <v>13</v>
      </c>
      <c r="K7" s="38">
        <v>11</v>
      </c>
      <c r="L7" s="53">
        <v>2</v>
      </c>
      <c r="M7" s="38">
        <v>0</v>
      </c>
      <c r="N7" s="38">
        <v>3</v>
      </c>
      <c r="O7" s="38">
        <v>18</v>
      </c>
      <c r="P7" s="38">
        <v>7</v>
      </c>
      <c r="Q7" s="38">
        <v>6</v>
      </c>
      <c r="R7" s="38">
        <v>2</v>
      </c>
      <c r="S7" s="38">
        <v>7</v>
      </c>
      <c r="T7" s="38">
        <v>4</v>
      </c>
      <c r="U7" s="38">
        <v>10</v>
      </c>
      <c r="V7" s="38">
        <v>8</v>
      </c>
      <c r="W7" s="38">
        <v>4</v>
      </c>
      <c r="X7" s="53">
        <v>50</v>
      </c>
      <c r="Y7" s="38">
        <v>22</v>
      </c>
      <c r="Z7" s="53">
        <v>39</v>
      </c>
      <c r="AA7" s="38">
        <v>17</v>
      </c>
      <c r="AB7" s="38">
        <v>56</v>
      </c>
      <c r="AC7" s="38">
        <v>16</v>
      </c>
      <c r="AD7" s="53">
        <v>40</v>
      </c>
      <c r="AE7" s="38">
        <v>8</v>
      </c>
      <c r="AF7" s="38">
        <v>2</v>
      </c>
      <c r="AG7" s="38">
        <v>6</v>
      </c>
      <c r="AH7" s="38">
        <v>11</v>
      </c>
      <c r="AI7" s="38">
        <v>5</v>
      </c>
      <c r="AJ7" s="53">
        <v>11</v>
      </c>
      <c r="AK7" s="38">
        <v>18</v>
      </c>
      <c r="AL7" s="38">
        <v>4</v>
      </c>
      <c r="AM7" s="38">
        <v>16</v>
      </c>
      <c r="AN7" s="38">
        <v>10</v>
      </c>
      <c r="AO7" s="38">
        <v>1</v>
      </c>
      <c r="AP7" s="38">
        <v>1</v>
      </c>
      <c r="AQ7" s="53">
        <v>7</v>
      </c>
      <c r="AR7" s="38">
        <v>18</v>
      </c>
      <c r="AS7" s="38">
        <v>3</v>
      </c>
      <c r="AT7" s="38">
        <v>6</v>
      </c>
      <c r="AU7" s="38">
        <v>8</v>
      </c>
      <c r="AV7" s="38">
        <v>5</v>
      </c>
      <c r="AW7" s="53">
        <v>61</v>
      </c>
      <c r="AX7" s="46">
        <v>10</v>
      </c>
    </row>
    <row r="8" spans="1:50" ht="20" customHeight="1" x14ac:dyDescent="0.25">
      <c r="A8" s="103" t="s">
        <v>175</v>
      </c>
      <c r="B8" s="47">
        <v>0.13438262548453181</v>
      </c>
      <c r="C8" s="39">
        <v>0.14385854136544776</v>
      </c>
      <c r="D8" s="39">
        <v>0.12403716187057398</v>
      </c>
      <c r="E8" s="54">
        <v>0.12080158538274371</v>
      </c>
      <c r="F8" s="39">
        <v>0.11209631927166176</v>
      </c>
      <c r="G8" s="39">
        <v>9.5820637713597084E-2</v>
      </c>
      <c r="H8" s="39">
        <v>0.10429044406661209</v>
      </c>
      <c r="I8" s="39">
        <v>0.17079921954688515</v>
      </c>
      <c r="J8" s="39">
        <v>0.14609828872551009</v>
      </c>
      <c r="K8" s="39">
        <v>0.17357782421276535</v>
      </c>
      <c r="L8" s="54">
        <v>0.13236562716137393</v>
      </c>
      <c r="M8" s="39">
        <v>0.24479972509668596</v>
      </c>
      <c r="N8" s="39">
        <v>8.2056293640747041E-2</v>
      </c>
      <c r="O8" s="39">
        <v>7.1661383238332946E-2</v>
      </c>
      <c r="P8" s="39">
        <v>0.10632869313031082</v>
      </c>
      <c r="Q8" s="39">
        <v>7.5271866798494638E-2</v>
      </c>
      <c r="R8" s="39">
        <v>0.22008635567157764</v>
      </c>
      <c r="S8" s="39">
        <v>0.1010952233091162</v>
      </c>
      <c r="T8" s="39">
        <v>0.14448534338249186</v>
      </c>
      <c r="U8" s="39">
        <v>0.16059139173008982</v>
      </c>
      <c r="V8" s="39">
        <v>0.14408184646722272</v>
      </c>
      <c r="W8" s="39">
        <v>0.13771396401562769</v>
      </c>
      <c r="X8" s="54">
        <v>0.14341187886545559</v>
      </c>
      <c r="Y8" s="39">
        <v>0.11488282590176438</v>
      </c>
      <c r="Z8" s="54">
        <v>0.16723431713986286</v>
      </c>
      <c r="AA8" s="39">
        <v>0.15583615886436267</v>
      </c>
      <c r="AB8" s="39">
        <v>0.16337365062719328</v>
      </c>
      <c r="AC8" s="39">
        <v>8.8294329103890151E-2</v>
      </c>
      <c r="AD8" s="54">
        <v>0.11744299838273314</v>
      </c>
      <c r="AE8" s="39">
        <v>0.226288658013689</v>
      </c>
      <c r="AF8" s="39">
        <v>0.15012676136793832</v>
      </c>
      <c r="AG8" s="39">
        <v>9.7334015050659972E-2</v>
      </c>
      <c r="AH8" s="39">
        <v>0.17608930993720684</v>
      </c>
      <c r="AI8" s="39">
        <v>0.1461270812702235</v>
      </c>
      <c r="AJ8" s="54">
        <v>0.1886060933564869</v>
      </c>
      <c r="AK8" s="39">
        <v>0.18263128110517005</v>
      </c>
      <c r="AL8" s="39">
        <v>1.0246565183998238E-2</v>
      </c>
      <c r="AM8" s="39">
        <v>0.23539700444251119</v>
      </c>
      <c r="AN8" s="39">
        <v>7.7348563542365203E-2</v>
      </c>
      <c r="AO8" s="39">
        <v>8.4902382313219657E-2</v>
      </c>
      <c r="AP8" s="39">
        <v>0.12481302970291122</v>
      </c>
      <c r="AQ8" s="54">
        <v>0.2131147335960944</v>
      </c>
      <c r="AR8" s="39">
        <v>0.15636694485253239</v>
      </c>
      <c r="AS8" s="39">
        <v>0.11557744431043231</v>
      </c>
      <c r="AT8" s="39">
        <v>0.10872103486684193</v>
      </c>
      <c r="AU8" s="39">
        <v>0.25197689908408821</v>
      </c>
      <c r="AV8" s="39">
        <v>0.14797326823580326</v>
      </c>
      <c r="AW8" s="54">
        <v>0.12736692049264392</v>
      </c>
      <c r="AX8" s="47">
        <v>0.16360007085386929</v>
      </c>
    </row>
    <row r="9" spans="1:50" ht="20" customHeight="1" x14ac:dyDescent="0.25">
      <c r="A9" s="103"/>
      <c r="B9" s="48">
        <v>134</v>
      </c>
      <c r="C9" s="40">
        <v>69</v>
      </c>
      <c r="D9" s="40">
        <v>63</v>
      </c>
      <c r="E9" s="55">
        <v>12</v>
      </c>
      <c r="F9" s="40">
        <v>15</v>
      </c>
      <c r="G9" s="40">
        <v>12</v>
      </c>
      <c r="H9" s="40">
        <v>17</v>
      </c>
      <c r="I9" s="40">
        <v>28</v>
      </c>
      <c r="J9" s="40">
        <v>25</v>
      </c>
      <c r="K9" s="40">
        <v>26</v>
      </c>
      <c r="L9" s="55">
        <v>8</v>
      </c>
      <c r="M9" s="40">
        <v>5</v>
      </c>
      <c r="N9" s="40">
        <v>3</v>
      </c>
      <c r="O9" s="40">
        <v>9</v>
      </c>
      <c r="P9" s="40">
        <v>9</v>
      </c>
      <c r="Q9" s="40">
        <v>6</v>
      </c>
      <c r="R9" s="40">
        <v>24</v>
      </c>
      <c r="S9" s="40">
        <v>4</v>
      </c>
      <c r="T9" s="40">
        <v>10</v>
      </c>
      <c r="U9" s="40">
        <v>27</v>
      </c>
      <c r="V9" s="40">
        <v>19</v>
      </c>
      <c r="W9" s="40">
        <v>11</v>
      </c>
      <c r="X9" s="55">
        <v>98</v>
      </c>
      <c r="Y9" s="40">
        <v>36</v>
      </c>
      <c r="Z9" s="55">
        <v>68</v>
      </c>
      <c r="AA9" s="40">
        <v>32</v>
      </c>
      <c r="AB9" s="40">
        <v>100</v>
      </c>
      <c r="AC9" s="40">
        <v>34</v>
      </c>
      <c r="AD9" s="55">
        <v>75</v>
      </c>
      <c r="AE9" s="40">
        <v>17</v>
      </c>
      <c r="AF9" s="40">
        <v>5</v>
      </c>
      <c r="AG9" s="40">
        <v>7</v>
      </c>
      <c r="AH9" s="40">
        <v>22</v>
      </c>
      <c r="AI9" s="40">
        <v>6</v>
      </c>
      <c r="AJ9" s="55">
        <v>11</v>
      </c>
      <c r="AK9" s="40">
        <v>45</v>
      </c>
      <c r="AL9" s="40">
        <v>1</v>
      </c>
      <c r="AM9" s="40">
        <v>33</v>
      </c>
      <c r="AN9" s="40">
        <v>19</v>
      </c>
      <c r="AO9" s="40">
        <v>7</v>
      </c>
      <c r="AP9" s="40">
        <v>2</v>
      </c>
      <c r="AQ9" s="55">
        <v>9</v>
      </c>
      <c r="AR9" s="40">
        <v>29</v>
      </c>
      <c r="AS9" s="40">
        <v>5</v>
      </c>
      <c r="AT9" s="40">
        <v>9</v>
      </c>
      <c r="AU9" s="40">
        <v>14</v>
      </c>
      <c r="AV9" s="40">
        <v>5</v>
      </c>
      <c r="AW9" s="55">
        <v>103</v>
      </c>
      <c r="AX9" s="48">
        <v>32</v>
      </c>
    </row>
    <row r="10" spans="1:50" ht="20" customHeight="1" x14ac:dyDescent="0.25">
      <c r="A10" s="102" t="s">
        <v>176</v>
      </c>
      <c r="B10" s="49">
        <v>0.20611220805788391</v>
      </c>
      <c r="C10" s="41">
        <v>0.24593423191027841</v>
      </c>
      <c r="D10" s="41">
        <v>0.16814015456739687</v>
      </c>
      <c r="E10" s="56">
        <v>0.18623702741206605</v>
      </c>
      <c r="F10" s="41">
        <v>0.23015188807617065</v>
      </c>
      <c r="G10" s="41">
        <v>0.28970751120893029</v>
      </c>
      <c r="H10" s="41">
        <v>0.21804579241358596</v>
      </c>
      <c r="I10" s="41">
        <v>0.16091529578614902</v>
      </c>
      <c r="J10" s="41">
        <v>0.17578398419444724</v>
      </c>
      <c r="K10" s="41">
        <v>0.20150402264460557</v>
      </c>
      <c r="L10" s="56">
        <v>0.21189579072471601</v>
      </c>
      <c r="M10" s="41">
        <v>0.42546434840351632</v>
      </c>
      <c r="N10" s="41">
        <v>0.21019353744338948</v>
      </c>
      <c r="O10" s="41">
        <v>0.14083565430024467</v>
      </c>
      <c r="P10" s="41">
        <v>0.30658882475520588</v>
      </c>
      <c r="Q10" s="41">
        <v>0.20662881864245994</v>
      </c>
      <c r="R10" s="41">
        <v>0.19524504913796187</v>
      </c>
      <c r="S10" s="41">
        <v>0.1250135480130608</v>
      </c>
      <c r="T10" s="41">
        <v>0.17400162612429831</v>
      </c>
      <c r="U10" s="41">
        <v>0.21464210092302136</v>
      </c>
      <c r="V10" s="41">
        <v>0.22320376946976192</v>
      </c>
      <c r="W10" s="41">
        <v>0.16694654714872958</v>
      </c>
      <c r="X10" s="56">
        <v>0.20861484162517893</v>
      </c>
      <c r="Y10" s="41">
        <v>0.20070745852516328</v>
      </c>
      <c r="Z10" s="56">
        <v>0.21278497869785773</v>
      </c>
      <c r="AA10" s="41">
        <v>0.19838121526216576</v>
      </c>
      <c r="AB10" s="41">
        <v>0.20790628463092947</v>
      </c>
      <c r="AC10" s="41">
        <v>0.20326008632637513</v>
      </c>
      <c r="AD10" s="56">
        <v>0.20676184596246816</v>
      </c>
      <c r="AE10" s="41">
        <v>0.26085129614997749</v>
      </c>
      <c r="AF10" s="41">
        <v>0.16504168008081532</v>
      </c>
      <c r="AG10" s="41">
        <v>0.27192749434799285</v>
      </c>
      <c r="AH10" s="41">
        <v>0.16357918649742939</v>
      </c>
      <c r="AI10" s="41">
        <v>0.11071067308103168</v>
      </c>
      <c r="AJ10" s="56">
        <v>0.19308596137105688</v>
      </c>
      <c r="AK10" s="41">
        <v>0.2429292491762228</v>
      </c>
      <c r="AL10" s="41">
        <v>0.33676731591613296</v>
      </c>
      <c r="AM10" s="41">
        <v>0.22998258345086101</v>
      </c>
      <c r="AN10" s="41">
        <v>0.19093285641737673</v>
      </c>
      <c r="AO10" s="41">
        <v>8.197463359896498E-2</v>
      </c>
      <c r="AP10" s="41">
        <v>0.13264820048339068</v>
      </c>
      <c r="AQ10" s="56">
        <v>0.20919889494978564</v>
      </c>
      <c r="AR10" s="41">
        <v>0.19644322638480013</v>
      </c>
      <c r="AS10" s="41">
        <v>0.23568906084057797</v>
      </c>
      <c r="AT10" s="41">
        <v>0.25791952339041996</v>
      </c>
      <c r="AU10" s="41">
        <v>0.17864502983916519</v>
      </c>
      <c r="AV10" s="41">
        <v>0.24409103836093751</v>
      </c>
      <c r="AW10" s="56">
        <v>0.22020538074991536</v>
      </c>
      <c r="AX10" s="49">
        <v>0.14742010174979278</v>
      </c>
    </row>
    <row r="11" spans="1:50" ht="20" customHeight="1" x14ac:dyDescent="0.25">
      <c r="A11" s="102"/>
      <c r="B11" s="46">
        <v>206</v>
      </c>
      <c r="C11" s="38">
        <v>118</v>
      </c>
      <c r="D11" s="38">
        <v>86</v>
      </c>
      <c r="E11" s="53">
        <v>19</v>
      </c>
      <c r="F11" s="38">
        <v>30</v>
      </c>
      <c r="G11" s="38">
        <v>35</v>
      </c>
      <c r="H11" s="38">
        <v>35</v>
      </c>
      <c r="I11" s="38">
        <v>26</v>
      </c>
      <c r="J11" s="38">
        <v>30</v>
      </c>
      <c r="K11" s="38">
        <v>31</v>
      </c>
      <c r="L11" s="53">
        <v>13</v>
      </c>
      <c r="M11" s="38">
        <v>8</v>
      </c>
      <c r="N11" s="38">
        <v>8</v>
      </c>
      <c r="O11" s="38">
        <v>17</v>
      </c>
      <c r="P11" s="38">
        <v>27</v>
      </c>
      <c r="Q11" s="38">
        <v>16</v>
      </c>
      <c r="R11" s="38">
        <v>21</v>
      </c>
      <c r="S11" s="38">
        <v>5</v>
      </c>
      <c r="T11" s="38">
        <v>12</v>
      </c>
      <c r="U11" s="38">
        <v>36</v>
      </c>
      <c r="V11" s="38">
        <v>29</v>
      </c>
      <c r="W11" s="38">
        <v>13</v>
      </c>
      <c r="X11" s="53">
        <v>143</v>
      </c>
      <c r="Y11" s="38">
        <v>64</v>
      </c>
      <c r="Z11" s="53">
        <v>86</v>
      </c>
      <c r="AA11" s="38">
        <v>41</v>
      </c>
      <c r="AB11" s="38">
        <v>128</v>
      </c>
      <c r="AC11" s="38">
        <v>78</v>
      </c>
      <c r="AD11" s="53">
        <v>132</v>
      </c>
      <c r="AE11" s="38">
        <v>20</v>
      </c>
      <c r="AF11" s="38">
        <v>5</v>
      </c>
      <c r="AG11" s="38">
        <v>20</v>
      </c>
      <c r="AH11" s="38">
        <v>21</v>
      </c>
      <c r="AI11" s="38">
        <v>4</v>
      </c>
      <c r="AJ11" s="53">
        <v>11</v>
      </c>
      <c r="AK11" s="38">
        <v>60</v>
      </c>
      <c r="AL11" s="38">
        <v>21</v>
      </c>
      <c r="AM11" s="38">
        <v>32</v>
      </c>
      <c r="AN11" s="38">
        <v>47</v>
      </c>
      <c r="AO11" s="38">
        <v>7</v>
      </c>
      <c r="AP11" s="38">
        <v>2</v>
      </c>
      <c r="AQ11" s="53">
        <v>8</v>
      </c>
      <c r="AR11" s="38">
        <v>36</v>
      </c>
      <c r="AS11" s="38">
        <v>11</v>
      </c>
      <c r="AT11" s="38">
        <v>20</v>
      </c>
      <c r="AU11" s="38">
        <v>10</v>
      </c>
      <c r="AV11" s="38">
        <v>8</v>
      </c>
      <c r="AW11" s="53">
        <v>178</v>
      </c>
      <c r="AX11" s="46">
        <v>29</v>
      </c>
    </row>
    <row r="12" spans="1:50" ht="20" customHeight="1" x14ac:dyDescent="0.25">
      <c r="A12" s="103" t="s">
        <v>177</v>
      </c>
      <c r="B12" s="47">
        <v>0.19162034214795551</v>
      </c>
      <c r="C12" s="39">
        <v>0.2059081436038763</v>
      </c>
      <c r="D12" s="39">
        <v>0.17695449527312657</v>
      </c>
      <c r="E12" s="54">
        <v>0.15083226351486323</v>
      </c>
      <c r="F12" s="39">
        <v>0.14007331631549516</v>
      </c>
      <c r="G12" s="39">
        <v>0.13510251291896644</v>
      </c>
      <c r="H12" s="39">
        <v>0.26318013674241625</v>
      </c>
      <c r="I12" s="39">
        <v>0.16850214361173482</v>
      </c>
      <c r="J12" s="39">
        <v>0.24418991387042152</v>
      </c>
      <c r="K12" s="39">
        <v>0.19745183771791175</v>
      </c>
      <c r="L12" s="54">
        <v>8.2479067604333545E-2</v>
      </c>
      <c r="M12" s="39">
        <v>0.20394896600990089</v>
      </c>
      <c r="N12" s="39">
        <v>8.6961520866406475E-2</v>
      </c>
      <c r="O12" s="39">
        <v>0.29550964783714739</v>
      </c>
      <c r="P12" s="39">
        <v>0.17501710299628229</v>
      </c>
      <c r="Q12" s="39">
        <v>0.22600530264313001</v>
      </c>
      <c r="R12" s="39">
        <v>0.16032320523967963</v>
      </c>
      <c r="S12" s="39">
        <v>0.2228936425299424</v>
      </c>
      <c r="T12" s="39">
        <v>6.1046759546327004E-2</v>
      </c>
      <c r="U12" s="39">
        <v>0.22095514252407622</v>
      </c>
      <c r="V12" s="39">
        <v>0.23353539671713147</v>
      </c>
      <c r="W12" s="39">
        <v>0.16238340306253263</v>
      </c>
      <c r="X12" s="54">
        <v>0.1601371684406345</v>
      </c>
      <c r="Y12" s="39">
        <v>0.25961218506369532</v>
      </c>
      <c r="Z12" s="54">
        <v>0.16836780982826016</v>
      </c>
      <c r="AA12" s="39">
        <v>0.17837194233193801</v>
      </c>
      <c r="AB12" s="39">
        <v>0.17175630632144112</v>
      </c>
      <c r="AC12" s="39">
        <v>0.22319906576959306</v>
      </c>
      <c r="AD12" s="54">
        <v>0.20187615723719415</v>
      </c>
      <c r="AE12" s="39">
        <v>0.16668720523104391</v>
      </c>
      <c r="AF12" s="39">
        <v>0.24565966299895411</v>
      </c>
      <c r="AG12" s="39">
        <v>0.20182012285925732</v>
      </c>
      <c r="AH12" s="39">
        <v>9.7389718766848446E-2</v>
      </c>
      <c r="AI12" s="39">
        <v>0.28757630118504102</v>
      </c>
      <c r="AJ12" s="54">
        <v>7.2901828830348944E-2</v>
      </c>
      <c r="AK12" s="39">
        <v>0.16176334728795719</v>
      </c>
      <c r="AL12" s="39">
        <v>0.18456851933373311</v>
      </c>
      <c r="AM12" s="39">
        <v>0.13635308689901446</v>
      </c>
      <c r="AN12" s="39">
        <v>0.32888272440348948</v>
      </c>
      <c r="AO12" s="39">
        <v>0.12549254850056074</v>
      </c>
      <c r="AP12" s="39">
        <v>5.9739602067145479E-2</v>
      </c>
      <c r="AQ12" s="54">
        <v>8.9685988495747521E-2</v>
      </c>
      <c r="AR12" s="39">
        <v>0.26066501878592319</v>
      </c>
      <c r="AS12" s="39">
        <v>0.32972330787464488</v>
      </c>
      <c r="AT12" s="39">
        <v>0.29682404314963995</v>
      </c>
      <c r="AU12" s="39">
        <v>0.13825579344861075</v>
      </c>
      <c r="AV12" s="39">
        <v>5.4494152408049709E-2</v>
      </c>
      <c r="AW12" s="54">
        <v>0.2034707317315074</v>
      </c>
      <c r="AX12" s="47">
        <v>0.14226847933970452</v>
      </c>
    </row>
    <row r="13" spans="1:50" ht="20" customHeight="1" x14ac:dyDescent="0.25">
      <c r="A13" s="103"/>
      <c r="B13" s="48">
        <v>192</v>
      </c>
      <c r="C13" s="40">
        <v>99</v>
      </c>
      <c r="D13" s="40">
        <v>90</v>
      </c>
      <c r="E13" s="55">
        <v>15</v>
      </c>
      <c r="F13" s="40">
        <v>18</v>
      </c>
      <c r="G13" s="40">
        <v>16</v>
      </c>
      <c r="H13" s="40">
        <v>43</v>
      </c>
      <c r="I13" s="40">
        <v>27</v>
      </c>
      <c r="J13" s="40">
        <v>42</v>
      </c>
      <c r="K13" s="40">
        <v>30</v>
      </c>
      <c r="L13" s="55">
        <v>5</v>
      </c>
      <c r="M13" s="40">
        <v>4</v>
      </c>
      <c r="N13" s="40">
        <v>3</v>
      </c>
      <c r="O13" s="40">
        <v>35</v>
      </c>
      <c r="P13" s="40">
        <v>16</v>
      </c>
      <c r="Q13" s="40">
        <v>18</v>
      </c>
      <c r="R13" s="40">
        <v>17</v>
      </c>
      <c r="S13" s="40">
        <v>9</v>
      </c>
      <c r="T13" s="40">
        <v>4</v>
      </c>
      <c r="U13" s="40">
        <v>37</v>
      </c>
      <c r="V13" s="40">
        <v>30</v>
      </c>
      <c r="W13" s="40">
        <v>13</v>
      </c>
      <c r="X13" s="55">
        <v>109</v>
      </c>
      <c r="Y13" s="40">
        <v>82</v>
      </c>
      <c r="Z13" s="55">
        <v>68</v>
      </c>
      <c r="AA13" s="40">
        <v>37</v>
      </c>
      <c r="AB13" s="40">
        <v>105</v>
      </c>
      <c r="AC13" s="40">
        <v>86</v>
      </c>
      <c r="AD13" s="55">
        <v>129</v>
      </c>
      <c r="AE13" s="40">
        <v>13</v>
      </c>
      <c r="AF13" s="40">
        <v>8</v>
      </c>
      <c r="AG13" s="40">
        <v>15</v>
      </c>
      <c r="AH13" s="40">
        <v>12</v>
      </c>
      <c r="AI13" s="40">
        <v>11</v>
      </c>
      <c r="AJ13" s="55">
        <v>4</v>
      </c>
      <c r="AK13" s="40">
        <v>40</v>
      </c>
      <c r="AL13" s="40">
        <v>11</v>
      </c>
      <c r="AM13" s="40">
        <v>19</v>
      </c>
      <c r="AN13" s="40">
        <v>80</v>
      </c>
      <c r="AO13" s="40">
        <v>10</v>
      </c>
      <c r="AP13" s="40">
        <v>1</v>
      </c>
      <c r="AQ13" s="55">
        <v>4</v>
      </c>
      <c r="AR13" s="40">
        <v>48</v>
      </c>
      <c r="AS13" s="40">
        <v>15</v>
      </c>
      <c r="AT13" s="40">
        <v>23</v>
      </c>
      <c r="AU13" s="40">
        <v>8</v>
      </c>
      <c r="AV13" s="40">
        <v>2</v>
      </c>
      <c r="AW13" s="55">
        <v>164</v>
      </c>
      <c r="AX13" s="48">
        <v>28</v>
      </c>
    </row>
    <row r="14" spans="1:50" ht="20" customHeight="1" x14ac:dyDescent="0.25">
      <c r="A14" s="102" t="s">
        <v>178</v>
      </c>
      <c r="B14" s="49">
        <v>0.19642234162454425</v>
      </c>
      <c r="C14" s="41">
        <v>0.167561109898195</v>
      </c>
      <c r="D14" s="41">
        <v>0.22539613430415029</v>
      </c>
      <c r="E14" s="56">
        <v>0.26878482831480965</v>
      </c>
      <c r="F14" s="41">
        <v>0.24482675854741232</v>
      </c>
      <c r="G14" s="41">
        <v>0.17044425279056116</v>
      </c>
      <c r="H14" s="41">
        <v>0.1225149674115195</v>
      </c>
      <c r="I14" s="41">
        <v>0.2171958331880684</v>
      </c>
      <c r="J14" s="41">
        <v>0.15329578224555418</v>
      </c>
      <c r="K14" s="41">
        <v>0.23256500592125534</v>
      </c>
      <c r="L14" s="56">
        <v>0.23383592644604076</v>
      </c>
      <c r="M14" s="41">
        <v>0.10362963239955425</v>
      </c>
      <c r="N14" s="41">
        <v>0.20153008702605729</v>
      </c>
      <c r="O14" s="41">
        <v>0.21066447425491158</v>
      </c>
      <c r="P14" s="41">
        <v>0.13581697442049825</v>
      </c>
      <c r="Q14" s="41">
        <v>0.19409707121503325</v>
      </c>
      <c r="R14" s="41">
        <v>0.13953360751672311</v>
      </c>
      <c r="S14" s="41">
        <v>0.27525684372567216</v>
      </c>
      <c r="T14" s="41">
        <v>0.23837910388532507</v>
      </c>
      <c r="U14" s="41">
        <v>0.21300632866695349</v>
      </c>
      <c r="V14" s="41">
        <v>0.18144696256069306</v>
      </c>
      <c r="W14" s="41">
        <v>0.22933618081577445</v>
      </c>
      <c r="X14" s="56">
        <v>0.20258807935124726</v>
      </c>
      <c r="Y14" s="41">
        <v>0.18310666148152902</v>
      </c>
      <c r="Z14" s="56">
        <v>0.16766521698454442</v>
      </c>
      <c r="AA14" s="41">
        <v>0.22680121232270356</v>
      </c>
      <c r="AB14" s="41">
        <v>0.18769515088940456</v>
      </c>
      <c r="AC14" s="41">
        <v>0.21029633715220192</v>
      </c>
      <c r="AD14" s="56">
        <v>0.18397345423696165</v>
      </c>
      <c r="AE14" s="41">
        <v>0.15835412167959556</v>
      </c>
      <c r="AF14" s="41">
        <v>0.18334737426554959</v>
      </c>
      <c r="AG14" s="41">
        <v>0.18616936587952565</v>
      </c>
      <c r="AH14" s="41">
        <v>0.26407868617494423</v>
      </c>
      <c r="AI14" s="41">
        <v>0.29280437936853088</v>
      </c>
      <c r="AJ14" s="56">
        <v>0.13637722780257688</v>
      </c>
      <c r="AK14" s="41">
        <v>0.17567432654597875</v>
      </c>
      <c r="AL14" s="41">
        <v>0.13392978661824481</v>
      </c>
      <c r="AM14" s="41">
        <v>0.17255764726456813</v>
      </c>
      <c r="AN14" s="41">
        <v>0.15842420030163068</v>
      </c>
      <c r="AO14" s="41">
        <v>0.38990405154341035</v>
      </c>
      <c r="AP14" s="41">
        <v>0.39887921721526598</v>
      </c>
      <c r="AQ14" s="56">
        <v>7.795947818419037E-2</v>
      </c>
      <c r="AR14" s="41">
        <v>0.15055718230295947</v>
      </c>
      <c r="AS14" s="41">
        <v>5.4871645257650786E-2</v>
      </c>
      <c r="AT14" s="41">
        <v>0.16614591308922258</v>
      </c>
      <c r="AU14" s="41">
        <v>0.15468651346719356</v>
      </c>
      <c r="AV14" s="41">
        <v>0.15011622365512145</v>
      </c>
      <c r="AW14" s="56">
        <v>0.17501762607868807</v>
      </c>
      <c r="AX14" s="49">
        <v>0.28556393293010851</v>
      </c>
    </row>
    <row r="15" spans="1:50" ht="20" customHeight="1" x14ac:dyDescent="0.25">
      <c r="A15" s="102"/>
      <c r="B15" s="46">
        <v>196</v>
      </c>
      <c r="C15" s="38">
        <v>81</v>
      </c>
      <c r="D15" s="38">
        <v>115</v>
      </c>
      <c r="E15" s="53">
        <v>27</v>
      </c>
      <c r="F15" s="38">
        <v>32</v>
      </c>
      <c r="G15" s="38">
        <v>21</v>
      </c>
      <c r="H15" s="38">
        <v>20</v>
      </c>
      <c r="I15" s="38">
        <v>35</v>
      </c>
      <c r="J15" s="38">
        <v>26</v>
      </c>
      <c r="K15" s="38">
        <v>35</v>
      </c>
      <c r="L15" s="53">
        <v>14</v>
      </c>
      <c r="M15" s="38">
        <v>2</v>
      </c>
      <c r="N15" s="38">
        <v>8</v>
      </c>
      <c r="O15" s="38">
        <v>25</v>
      </c>
      <c r="P15" s="38">
        <v>12</v>
      </c>
      <c r="Q15" s="38">
        <v>15</v>
      </c>
      <c r="R15" s="38">
        <v>15</v>
      </c>
      <c r="S15" s="38">
        <v>11</v>
      </c>
      <c r="T15" s="38">
        <v>17</v>
      </c>
      <c r="U15" s="38">
        <v>36</v>
      </c>
      <c r="V15" s="38">
        <v>23</v>
      </c>
      <c r="W15" s="38">
        <v>18</v>
      </c>
      <c r="X15" s="53">
        <v>138</v>
      </c>
      <c r="Y15" s="38">
        <v>58</v>
      </c>
      <c r="Z15" s="53">
        <v>68</v>
      </c>
      <c r="AA15" s="38">
        <v>47</v>
      </c>
      <c r="AB15" s="38">
        <v>115</v>
      </c>
      <c r="AC15" s="38">
        <v>81</v>
      </c>
      <c r="AD15" s="53">
        <v>118</v>
      </c>
      <c r="AE15" s="38">
        <v>12</v>
      </c>
      <c r="AF15" s="38">
        <v>6</v>
      </c>
      <c r="AG15" s="38">
        <v>14</v>
      </c>
      <c r="AH15" s="38">
        <v>33</v>
      </c>
      <c r="AI15" s="38">
        <v>11</v>
      </c>
      <c r="AJ15" s="53">
        <v>8</v>
      </c>
      <c r="AK15" s="38">
        <v>44</v>
      </c>
      <c r="AL15" s="38">
        <v>8</v>
      </c>
      <c r="AM15" s="38">
        <v>24</v>
      </c>
      <c r="AN15" s="38">
        <v>39</v>
      </c>
      <c r="AO15" s="38">
        <v>31</v>
      </c>
      <c r="AP15" s="38">
        <v>7</v>
      </c>
      <c r="AQ15" s="53">
        <v>3</v>
      </c>
      <c r="AR15" s="38">
        <v>28</v>
      </c>
      <c r="AS15" s="38">
        <v>3</v>
      </c>
      <c r="AT15" s="38">
        <v>13</v>
      </c>
      <c r="AU15" s="38">
        <v>9</v>
      </c>
      <c r="AV15" s="38">
        <v>5</v>
      </c>
      <c r="AW15" s="53">
        <v>141</v>
      </c>
      <c r="AX15" s="46">
        <v>55</v>
      </c>
    </row>
    <row r="16" spans="1:50" ht="20" customHeight="1" x14ac:dyDescent="0.25">
      <c r="A16" s="103" t="s">
        <v>179</v>
      </c>
      <c r="B16" s="47">
        <v>0.20003407445722743</v>
      </c>
      <c r="C16" s="39">
        <v>0.14866650902837414</v>
      </c>
      <c r="D16" s="39">
        <v>0.24859130370296806</v>
      </c>
      <c r="E16" s="54">
        <v>0.23136971954131888</v>
      </c>
      <c r="F16" s="39">
        <v>0.24839408445639305</v>
      </c>
      <c r="G16" s="39">
        <v>0.22106865767293959</v>
      </c>
      <c r="H16" s="39">
        <v>0.20076167684662846</v>
      </c>
      <c r="I16" s="39">
        <v>0.18903827049651206</v>
      </c>
      <c r="J16" s="39">
        <v>0.20631303202721918</v>
      </c>
      <c r="K16" s="39">
        <v>0.12423981720742257</v>
      </c>
      <c r="L16" s="54">
        <v>0.30925556223995726</v>
      </c>
      <c r="M16" s="39">
        <v>2.2157328090342498E-2</v>
      </c>
      <c r="N16" s="39">
        <v>0.3403913088594544</v>
      </c>
      <c r="O16" s="39">
        <v>0.12879186972348169</v>
      </c>
      <c r="P16" s="39">
        <v>0.20111547039551328</v>
      </c>
      <c r="Q16" s="39">
        <v>0.21806739858291291</v>
      </c>
      <c r="R16" s="39">
        <v>0.26260267853244978</v>
      </c>
      <c r="S16" s="39">
        <v>0.11043383918366483</v>
      </c>
      <c r="T16" s="39">
        <v>0.32764070101036302</v>
      </c>
      <c r="U16" s="39">
        <v>0.13193660626200962</v>
      </c>
      <c r="V16" s="39">
        <v>0.15189832056334954</v>
      </c>
      <c r="W16" s="39">
        <v>0.25006245216406414</v>
      </c>
      <c r="X16" s="54">
        <v>0.21250464519730208</v>
      </c>
      <c r="Y16" s="39">
        <v>0.17310232053968438</v>
      </c>
      <c r="Z16" s="54">
        <v>0.18765712261564579</v>
      </c>
      <c r="AA16" s="39">
        <v>0.16016291021291582</v>
      </c>
      <c r="AB16" s="39">
        <v>0.17834456680181765</v>
      </c>
      <c r="AC16" s="39">
        <v>0.23451483021710876</v>
      </c>
      <c r="AD16" s="54">
        <v>0.22750771539868031</v>
      </c>
      <c r="AE16" s="39">
        <v>8.5420813226479306E-2</v>
      </c>
      <c r="AF16" s="39">
        <v>0.20534444036473412</v>
      </c>
      <c r="AG16" s="39">
        <v>0.16328235619473425</v>
      </c>
      <c r="AH16" s="39">
        <v>0.21279346072420477</v>
      </c>
      <c r="AI16" s="39">
        <v>2.1105650179892913E-2</v>
      </c>
      <c r="AJ16" s="54">
        <v>0.20685236743555302</v>
      </c>
      <c r="AK16" s="39">
        <v>0.16564551429282862</v>
      </c>
      <c r="AL16" s="39">
        <v>0.26870978508132781</v>
      </c>
      <c r="AM16" s="39">
        <v>0.11489905265103648</v>
      </c>
      <c r="AN16" s="39">
        <v>0.20356986461252669</v>
      </c>
      <c r="AO16" s="39">
        <v>0.30144096573645812</v>
      </c>
      <c r="AP16" s="39">
        <v>0.24168689234053189</v>
      </c>
      <c r="AQ16" s="54">
        <v>0.2278952907406403</v>
      </c>
      <c r="AR16" s="39">
        <v>0.14005263130075732</v>
      </c>
      <c r="AS16" s="39">
        <v>0.19861442507564864</v>
      </c>
      <c r="AT16" s="39">
        <v>9.2209682233410598E-2</v>
      </c>
      <c r="AU16" s="39">
        <v>0.13630669907675322</v>
      </c>
      <c r="AV16" s="39">
        <v>0.24981142220557359</v>
      </c>
      <c r="AW16" s="54">
        <v>0.19770222346428504</v>
      </c>
      <c r="AX16" s="47">
        <v>0.20974524804199132</v>
      </c>
    </row>
    <row r="17" spans="1:50" ht="20" customHeight="1" x14ac:dyDescent="0.25">
      <c r="A17" s="103"/>
      <c r="B17" s="48">
        <v>200</v>
      </c>
      <c r="C17" s="40">
        <v>72</v>
      </c>
      <c r="D17" s="40">
        <v>127</v>
      </c>
      <c r="E17" s="55">
        <v>23</v>
      </c>
      <c r="F17" s="40">
        <v>33</v>
      </c>
      <c r="G17" s="40">
        <v>27</v>
      </c>
      <c r="H17" s="40">
        <v>32</v>
      </c>
      <c r="I17" s="40">
        <v>31</v>
      </c>
      <c r="J17" s="40">
        <v>35</v>
      </c>
      <c r="K17" s="40">
        <v>19</v>
      </c>
      <c r="L17" s="55">
        <v>18</v>
      </c>
      <c r="M17" s="40">
        <v>0</v>
      </c>
      <c r="N17" s="40">
        <v>13</v>
      </c>
      <c r="O17" s="40">
        <v>15</v>
      </c>
      <c r="P17" s="40">
        <v>18</v>
      </c>
      <c r="Q17" s="40">
        <v>17</v>
      </c>
      <c r="R17" s="40">
        <v>29</v>
      </c>
      <c r="S17" s="40">
        <v>4</v>
      </c>
      <c r="T17" s="40">
        <v>23</v>
      </c>
      <c r="U17" s="40">
        <v>22</v>
      </c>
      <c r="V17" s="40">
        <v>20</v>
      </c>
      <c r="W17" s="40">
        <v>20</v>
      </c>
      <c r="X17" s="55">
        <v>145</v>
      </c>
      <c r="Y17" s="40">
        <v>55</v>
      </c>
      <c r="Z17" s="55">
        <v>76</v>
      </c>
      <c r="AA17" s="40">
        <v>33</v>
      </c>
      <c r="AB17" s="40">
        <v>109</v>
      </c>
      <c r="AC17" s="40">
        <v>91</v>
      </c>
      <c r="AD17" s="55">
        <v>145</v>
      </c>
      <c r="AE17" s="40">
        <v>7</v>
      </c>
      <c r="AF17" s="40">
        <v>7</v>
      </c>
      <c r="AG17" s="40">
        <v>12</v>
      </c>
      <c r="AH17" s="40">
        <v>27</v>
      </c>
      <c r="AI17" s="40">
        <v>1</v>
      </c>
      <c r="AJ17" s="55">
        <v>12</v>
      </c>
      <c r="AK17" s="40">
        <v>41</v>
      </c>
      <c r="AL17" s="40">
        <v>17</v>
      </c>
      <c r="AM17" s="40">
        <v>16</v>
      </c>
      <c r="AN17" s="40">
        <v>50</v>
      </c>
      <c r="AO17" s="40">
        <v>24</v>
      </c>
      <c r="AP17" s="40">
        <v>4</v>
      </c>
      <c r="AQ17" s="55">
        <v>9</v>
      </c>
      <c r="AR17" s="40">
        <v>26</v>
      </c>
      <c r="AS17" s="40">
        <v>9</v>
      </c>
      <c r="AT17" s="40">
        <v>7</v>
      </c>
      <c r="AU17" s="40">
        <v>8</v>
      </c>
      <c r="AV17" s="40">
        <v>8</v>
      </c>
      <c r="AW17" s="55">
        <v>159</v>
      </c>
      <c r="AX17" s="48">
        <v>41</v>
      </c>
    </row>
    <row r="18" spans="1:50" ht="20" customHeight="1" x14ac:dyDescent="0.25">
      <c r="A18" s="102" t="s">
        <v>180</v>
      </c>
      <c r="B18" s="49">
        <v>0.2058110337123896</v>
      </c>
      <c r="C18" s="41">
        <v>0.23193000555927515</v>
      </c>
      <c r="D18" s="41">
        <v>0.18091791215235822</v>
      </c>
      <c r="E18" s="56">
        <v>0.16277616121694291</v>
      </c>
      <c r="F18" s="41">
        <v>0.1365539526045291</v>
      </c>
      <c r="G18" s="41">
        <v>0.18367706540860307</v>
      </c>
      <c r="H18" s="41">
        <v>0.19549742658584965</v>
      </c>
      <c r="I18" s="41">
        <v>0.26434845691753528</v>
      </c>
      <c r="J18" s="41">
        <v>0.22041728766235746</v>
      </c>
      <c r="K18" s="41">
        <v>0.24423931650880523</v>
      </c>
      <c r="L18" s="56">
        <v>0.16253365298495281</v>
      </c>
      <c r="M18" s="41">
        <v>0.24479972509668596</v>
      </c>
      <c r="N18" s="41">
        <v>0.16092354580469251</v>
      </c>
      <c r="O18" s="41">
        <v>0.22419835388421422</v>
      </c>
      <c r="P18" s="41">
        <v>0.18146162743250052</v>
      </c>
      <c r="Q18" s="41">
        <v>0.1552014089164645</v>
      </c>
      <c r="R18" s="41">
        <v>0.24229545957318607</v>
      </c>
      <c r="S18" s="41">
        <v>0.26640212654766005</v>
      </c>
      <c r="T18" s="41">
        <v>0.1989318094336863</v>
      </c>
      <c r="U18" s="41">
        <v>0.21945982162393851</v>
      </c>
      <c r="V18" s="41">
        <v>0.20991555068906398</v>
      </c>
      <c r="W18" s="41">
        <v>0.19127141680889947</v>
      </c>
      <c r="X18" s="56">
        <v>0.21615526538563626</v>
      </c>
      <c r="Y18" s="41">
        <v>0.18347137438992775</v>
      </c>
      <c r="Z18" s="56">
        <v>0.26352487187369245</v>
      </c>
      <c r="AA18" s="41">
        <v>0.23628271987027741</v>
      </c>
      <c r="AB18" s="41">
        <v>0.25429769135640656</v>
      </c>
      <c r="AC18" s="41">
        <v>0.12872968053472122</v>
      </c>
      <c r="AD18" s="56">
        <v>0.17988082716469517</v>
      </c>
      <c r="AE18" s="41">
        <v>0.32868656371290411</v>
      </c>
      <c r="AF18" s="41">
        <v>0.20060684228994688</v>
      </c>
      <c r="AG18" s="41">
        <v>0.17680066071848979</v>
      </c>
      <c r="AH18" s="41">
        <v>0.26215894783657318</v>
      </c>
      <c r="AI18" s="41">
        <v>0.28780299618550348</v>
      </c>
      <c r="AJ18" s="56">
        <v>0.39078261456046448</v>
      </c>
      <c r="AK18" s="41">
        <v>0.25398756269701273</v>
      </c>
      <c r="AL18" s="41">
        <v>7.6024593050561265E-2</v>
      </c>
      <c r="AM18" s="41">
        <v>0.34620762973452007</v>
      </c>
      <c r="AN18" s="41">
        <v>0.118190354264976</v>
      </c>
      <c r="AO18" s="41">
        <v>0.10118780062060564</v>
      </c>
      <c r="AP18" s="41">
        <v>0.1670460878936661</v>
      </c>
      <c r="AQ18" s="56">
        <v>0.39526034762963591</v>
      </c>
      <c r="AR18" s="41">
        <v>0.25228194122555997</v>
      </c>
      <c r="AS18" s="41">
        <v>0.1811015609514777</v>
      </c>
      <c r="AT18" s="41">
        <v>0.1869008381373066</v>
      </c>
      <c r="AU18" s="41">
        <v>0.39210596416827781</v>
      </c>
      <c r="AV18" s="41">
        <v>0.30148716337031783</v>
      </c>
      <c r="AW18" s="56">
        <v>0.20360403797560356</v>
      </c>
      <c r="AX18" s="49">
        <v>0.21500223793840273</v>
      </c>
    </row>
    <row r="19" spans="1:50" ht="20" customHeight="1" x14ac:dyDescent="0.25">
      <c r="A19" s="102"/>
      <c r="B19" s="46">
        <v>206</v>
      </c>
      <c r="C19" s="38">
        <v>112</v>
      </c>
      <c r="D19" s="38">
        <v>92</v>
      </c>
      <c r="E19" s="53">
        <v>16</v>
      </c>
      <c r="F19" s="38">
        <v>18</v>
      </c>
      <c r="G19" s="38">
        <v>22</v>
      </c>
      <c r="H19" s="38">
        <v>32</v>
      </c>
      <c r="I19" s="38">
        <v>43</v>
      </c>
      <c r="J19" s="38">
        <v>38</v>
      </c>
      <c r="K19" s="38">
        <v>37</v>
      </c>
      <c r="L19" s="53">
        <v>10</v>
      </c>
      <c r="M19" s="38">
        <v>5</v>
      </c>
      <c r="N19" s="38">
        <v>6</v>
      </c>
      <c r="O19" s="38">
        <v>27</v>
      </c>
      <c r="P19" s="38">
        <v>16</v>
      </c>
      <c r="Q19" s="38">
        <v>12</v>
      </c>
      <c r="R19" s="38">
        <v>26</v>
      </c>
      <c r="S19" s="38">
        <v>11</v>
      </c>
      <c r="T19" s="38">
        <v>14</v>
      </c>
      <c r="U19" s="38">
        <v>37</v>
      </c>
      <c r="V19" s="38">
        <v>27</v>
      </c>
      <c r="W19" s="38">
        <v>15</v>
      </c>
      <c r="X19" s="53">
        <v>148</v>
      </c>
      <c r="Y19" s="38">
        <v>58</v>
      </c>
      <c r="Z19" s="53">
        <v>107</v>
      </c>
      <c r="AA19" s="38">
        <v>49</v>
      </c>
      <c r="AB19" s="38">
        <v>156</v>
      </c>
      <c r="AC19" s="38">
        <v>50</v>
      </c>
      <c r="AD19" s="53">
        <v>115</v>
      </c>
      <c r="AE19" s="38">
        <v>25</v>
      </c>
      <c r="AF19" s="38">
        <v>6</v>
      </c>
      <c r="AG19" s="38">
        <v>13</v>
      </c>
      <c r="AH19" s="38">
        <v>33</v>
      </c>
      <c r="AI19" s="38">
        <v>11</v>
      </c>
      <c r="AJ19" s="53">
        <v>22</v>
      </c>
      <c r="AK19" s="38">
        <v>63</v>
      </c>
      <c r="AL19" s="38">
        <v>5</v>
      </c>
      <c r="AM19" s="38">
        <v>49</v>
      </c>
      <c r="AN19" s="38">
        <v>29</v>
      </c>
      <c r="AO19" s="38">
        <v>8</v>
      </c>
      <c r="AP19" s="38">
        <v>3</v>
      </c>
      <c r="AQ19" s="53">
        <v>16</v>
      </c>
      <c r="AR19" s="38">
        <v>47</v>
      </c>
      <c r="AS19" s="38">
        <v>8</v>
      </c>
      <c r="AT19" s="38">
        <v>15</v>
      </c>
      <c r="AU19" s="38">
        <v>22</v>
      </c>
      <c r="AV19" s="38">
        <v>10</v>
      </c>
      <c r="AW19" s="53">
        <v>164</v>
      </c>
      <c r="AX19" s="46">
        <v>42</v>
      </c>
    </row>
    <row r="20" spans="1:50" ht="20" customHeight="1" x14ac:dyDescent="0.25">
      <c r="A20" s="103" t="s">
        <v>181</v>
      </c>
      <c r="B20" s="47">
        <v>0.39773255020583981</v>
      </c>
      <c r="C20" s="39">
        <v>0.45184237551415457</v>
      </c>
      <c r="D20" s="39">
        <v>0.3450946498405234</v>
      </c>
      <c r="E20" s="54">
        <v>0.33706929092692933</v>
      </c>
      <c r="F20" s="39">
        <v>0.37022520439166579</v>
      </c>
      <c r="G20" s="39">
        <v>0.42481002412789659</v>
      </c>
      <c r="H20" s="39">
        <v>0.48122592915600237</v>
      </c>
      <c r="I20" s="39">
        <v>0.32941743939788393</v>
      </c>
      <c r="J20" s="39">
        <v>0.41997389806486896</v>
      </c>
      <c r="K20" s="39">
        <v>0.39895586036251729</v>
      </c>
      <c r="L20" s="54">
        <v>0.29437485832904947</v>
      </c>
      <c r="M20" s="39">
        <v>0.62941331441341719</v>
      </c>
      <c r="N20" s="39">
        <v>0.29715505830979594</v>
      </c>
      <c r="O20" s="39">
        <v>0.4363453021373922</v>
      </c>
      <c r="P20" s="39">
        <v>0.48160592775148814</v>
      </c>
      <c r="Q20" s="39">
        <v>0.43263412128558976</v>
      </c>
      <c r="R20" s="39">
        <v>0.35556825437764145</v>
      </c>
      <c r="S20" s="39">
        <v>0.34790719054300312</v>
      </c>
      <c r="T20" s="39">
        <v>0.2350483856706253</v>
      </c>
      <c r="U20" s="39">
        <v>0.43559724344709755</v>
      </c>
      <c r="V20" s="39">
        <v>0.45673916618689331</v>
      </c>
      <c r="W20" s="39">
        <v>0.32932995021126216</v>
      </c>
      <c r="X20" s="54">
        <v>0.36875201006581354</v>
      </c>
      <c r="Y20" s="39">
        <v>0.4603196435888583</v>
      </c>
      <c r="Z20" s="54">
        <v>0.38115278852611778</v>
      </c>
      <c r="AA20" s="39">
        <v>0.37675315759410366</v>
      </c>
      <c r="AB20" s="39">
        <v>0.37966259095237048</v>
      </c>
      <c r="AC20" s="39">
        <v>0.4264591520959683</v>
      </c>
      <c r="AD20" s="54">
        <v>0.40863800319966237</v>
      </c>
      <c r="AE20" s="39">
        <v>0.4275385013810214</v>
      </c>
      <c r="AF20" s="39">
        <v>0.41070134307976952</v>
      </c>
      <c r="AG20" s="39">
        <v>0.47374761720725006</v>
      </c>
      <c r="AH20" s="39">
        <v>0.26096890526427791</v>
      </c>
      <c r="AI20" s="39">
        <v>0.39828697426607262</v>
      </c>
      <c r="AJ20" s="54">
        <v>0.26598779020140584</v>
      </c>
      <c r="AK20" s="39">
        <v>0.40469259646417982</v>
      </c>
      <c r="AL20" s="39">
        <v>0.52133583524986593</v>
      </c>
      <c r="AM20" s="39">
        <v>0.36633567034987552</v>
      </c>
      <c r="AN20" s="39">
        <v>0.5198155808208661</v>
      </c>
      <c r="AO20" s="39">
        <v>0.20746718209952572</v>
      </c>
      <c r="AP20" s="39">
        <v>0.19238780255053617</v>
      </c>
      <c r="AQ20" s="54">
        <v>0.29888488344553316</v>
      </c>
      <c r="AR20" s="39">
        <v>0.45710824517072324</v>
      </c>
      <c r="AS20" s="39">
        <v>0.56541236871522282</v>
      </c>
      <c r="AT20" s="39">
        <v>0.55474356654005985</v>
      </c>
      <c r="AU20" s="39">
        <v>0.31690082328777591</v>
      </c>
      <c r="AV20" s="39">
        <v>0.29858519076898726</v>
      </c>
      <c r="AW20" s="54">
        <v>0.4236761124814229</v>
      </c>
      <c r="AX20" s="47">
        <v>0.2896885810894973</v>
      </c>
    </row>
    <row r="21" spans="1:50" ht="20" customHeight="1" x14ac:dyDescent="0.25">
      <c r="A21" s="104"/>
      <c r="B21" s="50">
        <v>398</v>
      </c>
      <c r="C21" s="44">
        <v>217</v>
      </c>
      <c r="D21" s="44">
        <v>176</v>
      </c>
      <c r="E21" s="59">
        <v>34</v>
      </c>
      <c r="F21" s="44">
        <v>49</v>
      </c>
      <c r="G21" s="44">
        <v>51</v>
      </c>
      <c r="H21" s="44">
        <v>78</v>
      </c>
      <c r="I21" s="44">
        <v>53</v>
      </c>
      <c r="J21" s="44">
        <v>72</v>
      </c>
      <c r="K21" s="44">
        <v>60</v>
      </c>
      <c r="L21" s="59">
        <v>17</v>
      </c>
      <c r="M21" s="44">
        <v>12</v>
      </c>
      <c r="N21" s="44">
        <v>12</v>
      </c>
      <c r="O21" s="44">
        <v>52</v>
      </c>
      <c r="P21" s="44">
        <v>43</v>
      </c>
      <c r="Q21" s="44">
        <v>34</v>
      </c>
      <c r="R21" s="44">
        <v>39</v>
      </c>
      <c r="S21" s="44">
        <v>14</v>
      </c>
      <c r="T21" s="44">
        <v>16</v>
      </c>
      <c r="U21" s="44">
        <v>73</v>
      </c>
      <c r="V21" s="44">
        <v>59</v>
      </c>
      <c r="W21" s="44">
        <v>26</v>
      </c>
      <c r="X21" s="59">
        <v>252</v>
      </c>
      <c r="Y21" s="44">
        <v>146</v>
      </c>
      <c r="Z21" s="59">
        <v>155</v>
      </c>
      <c r="AA21" s="44">
        <v>78</v>
      </c>
      <c r="AB21" s="44">
        <v>233</v>
      </c>
      <c r="AC21" s="44">
        <v>165</v>
      </c>
      <c r="AD21" s="59">
        <v>261</v>
      </c>
      <c r="AE21" s="44">
        <v>33</v>
      </c>
      <c r="AF21" s="44">
        <v>13</v>
      </c>
      <c r="AG21" s="44">
        <v>35</v>
      </c>
      <c r="AH21" s="44">
        <v>33</v>
      </c>
      <c r="AI21" s="44">
        <v>15</v>
      </c>
      <c r="AJ21" s="59">
        <v>15</v>
      </c>
      <c r="AK21" s="44">
        <v>100</v>
      </c>
      <c r="AL21" s="44">
        <v>32</v>
      </c>
      <c r="AM21" s="44">
        <v>51</v>
      </c>
      <c r="AN21" s="44">
        <v>127</v>
      </c>
      <c r="AO21" s="44">
        <v>17</v>
      </c>
      <c r="AP21" s="44">
        <v>3</v>
      </c>
      <c r="AQ21" s="59">
        <v>12</v>
      </c>
      <c r="AR21" s="44">
        <v>85</v>
      </c>
      <c r="AS21" s="44">
        <v>26</v>
      </c>
      <c r="AT21" s="44">
        <v>44</v>
      </c>
      <c r="AU21" s="44">
        <v>18</v>
      </c>
      <c r="AV21" s="44">
        <v>10</v>
      </c>
      <c r="AW21" s="59">
        <v>342</v>
      </c>
      <c r="AX21" s="50">
        <v>56</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56" display="Return to index" xr:uid="{939EE46E-3730-43DF-932A-0D23C2636299}"/>
  </hyperlinks>
  <pageMargins left="0.7" right="0.7" top="0.75" bottom="0.75" header="0.3" footer="0.3"/>
  <headerFooter alignWithMargins="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192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6.7477555314161497E-2</v>
      </c>
      <c r="C6" s="37">
        <v>8.7739358624448038E-2</v>
      </c>
      <c r="D6" s="37">
        <v>4.9461763532736659E-2</v>
      </c>
      <c r="E6" s="52">
        <v>1.9205790483795747E-2</v>
      </c>
      <c r="F6" s="37">
        <v>7.6674833147464178E-2</v>
      </c>
      <c r="G6" s="37">
        <v>5.4565895473216955E-2</v>
      </c>
      <c r="H6" s="37">
        <v>4.4445033746196946E-2</v>
      </c>
      <c r="I6" s="37">
        <v>6.8431665853320944E-2</v>
      </c>
      <c r="J6" s="37">
        <v>0.11783599549677348</v>
      </c>
      <c r="K6" s="37">
        <v>6.8495062722120456E-2</v>
      </c>
      <c r="L6" s="52">
        <v>3.4642203223554741E-2</v>
      </c>
      <c r="M6" s="37">
        <v>0.14609380034928346</v>
      </c>
      <c r="N6" s="37">
        <v>0.11310993884781265</v>
      </c>
      <c r="O6" s="37">
        <v>9.81427687332352E-2</v>
      </c>
      <c r="P6" s="37">
        <v>0.1030882757035403</v>
      </c>
      <c r="Q6" s="37">
        <v>5.1906492758784332E-2</v>
      </c>
      <c r="R6" s="37">
        <v>3.4785412882179585E-3</v>
      </c>
      <c r="S6" s="37">
        <v>3.0439216383238817E-2</v>
      </c>
      <c r="T6" s="37">
        <v>2.2207719768086883E-2</v>
      </c>
      <c r="U6" s="37">
        <v>9.1054813973919638E-2</v>
      </c>
      <c r="V6" s="37">
        <v>9.5156903379394711E-2</v>
      </c>
      <c r="W6" s="37">
        <v>3.0193267631455748E-2</v>
      </c>
      <c r="X6" s="52">
        <v>6.3482805447154442E-2</v>
      </c>
      <c r="Y6" s="37">
        <v>7.6104716221451235E-2</v>
      </c>
      <c r="Z6" s="52">
        <v>8.1444436501097173E-2</v>
      </c>
      <c r="AA6" s="37">
        <v>8.3074369873660736E-2</v>
      </c>
      <c r="AB6" s="37">
        <v>8.1996510707933137E-2</v>
      </c>
      <c r="AC6" s="37">
        <v>4.4396139047139765E-2</v>
      </c>
      <c r="AD6" s="52">
        <v>6.7758401975231822E-2</v>
      </c>
      <c r="AE6" s="37">
        <v>9.2999735401980532E-2</v>
      </c>
      <c r="AF6" s="37">
        <v>3.5403948788621166E-2</v>
      </c>
      <c r="AG6" s="37">
        <v>2.3811098398542025E-2</v>
      </c>
      <c r="AH6" s="37">
        <v>8.1658208089519776E-2</v>
      </c>
      <c r="AI6" s="37">
        <v>3.0432828193863341E-2</v>
      </c>
      <c r="AJ6" s="52">
        <v>0.22550773594435619</v>
      </c>
      <c r="AK6" s="37">
        <v>9.1304477801558925E-2</v>
      </c>
      <c r="AL6" s="37">
        <v>3.3010942948530284E-2</v>
      </c>
      <c r="AM6" s="37">
        <v>8.4419695265765232E-2</v>
      </c>
      <c r="AN6" s="37">
        <v>3.5430724930811619E-2</v>
      </c>
      <c r="AO6" s="37">
        <v>0</v>
      </c>
      <c r="AP6" s="37">
        <v>0</v>
      </c>
      <c r="AQ6" s="52">
        <v>0.11127674680581459</v>
      </c>
      <c r="AR6" s="37">
        <v>9.6266143821290895E-2</v>
      </c>
      <c r="AS6" s="37">
        <v>5.2327385266743312E-2</v>
      </c>
      <c r="AT6" s="37">
        <v>4.7943069517793126E-2</v>
      </c>
      <c r="AU6" s="37">
        <v>0.1687657675231862</v>
      </c>
      <c r="AV6" s="37">
        <v>0.20868961381166798</v>
      </c>
      <c r="AW6" s="52">
        <v>7.21380799584488E-2</v>
      </c>
      <c r="AX6" s="45">
        <v>4.8068440429146875E-2</v>
      </c>
    </row>
    <row r="7" spans="1:50" ht="20" customHeight="1" x14ac:dyDescent="0.25">
      <c r="A7" s="102"/>
      <c r="B7" s="46">
        <v>67</v>
      </c>
      <c r="C7" s="38">
        <v>42</v>
      </c>
      <c r="D7" s="38">
        <v>25</v>
      </c>
      <c r="E7" s="53">
        <v>2</v>
      </c>
      <c r="F7" s="38">
        <v>10</v>
      </c>
      <c r="G7" s="38">
        <v>7</v>
      </c>
      <c r="H7" s="38">
        <v>7</v>
      </c>
      <c r="I7" s="38">
        <v>11</v>
      </c>
      <c r="J7" s="38">
        <v>20</v>
      </c>
      <c r="K7" s="38">
        <v>10</v>
      </c>
      <c r="L7" s="53">
        <v>2</v>
      </c>
      <c r="M7" s="38">
        <v>3</v>
      </c>
      <c r="N7" s="38">
        <v>4</v>
      </c>
      <c r="O7" s="38">
        <v>12</v>
      </c>
      <c r="P7" s="38">
        <v>9</v>
      </c>
      <c r="Q7" s="38">
        <v>4</v>
      </c>
      <c r="R7" s="38">
        <v>0</v>
      </c>
      <c r="S7" s="38">
        <v>1</v>
      </c>
      <c r="T7" s="38">
        <v>2</v>
      </c>
      <c r="U7" s="38">
        <v>15</v>
      </c>
      <c r="V7" s="38">
        <v>12</v>
      </c>
      <c r="W7" s="38">
        <v>2</v>
      </c>
      <c r="X7" s="53">
        <v>43</v>
      </c>
      <c r="Y7" s="38">
        <v>24</v>
      </c>
      <c r="Z7" s="53">
        <v>33</v>
      </c>
      <c r="AA7" s="38">
        <v>17</v>
      </c>
      <c r="AB7" s="38">
        <v>50</v>
      </c>
      <c r="AC7" s="38">
        <v>17</v>
      </c>
      <c r="AD7" s="53">
        <v>43</v>
      </c>
      <c r="AE7" s="38">
        <v>7</v>
      </c>
      <c r="AF7" s="38">
        <v>1</v>
      </c>
      <c r="AG7" s="38">
        <v>2</v>
      </c>
      <c r="AH7" s="38">
        <v>10</v>
      </c>
      <c r="AI7" s="38">
        <v>1</v>
      </c>
      <c r="AJ7" s="53">
        <v>13</v>
      </c>
      <c r="AK7" s="38">
        <v>23</v>
      </c>
      <c r="AL7" s="38">
        <v>2</v>
      </c>
      <c r="AM7" s="38">
        <v>12</v>
      </c>
      <c r="AN7" s="38">
        <v>9</v>
      </c>
      <c r="AO7" s="38">
        <v>0</v>
      </c>
      <c r="AP7" s="38">
        <v>0</v>
      </c>
      <c r="AQ7" s="53">
        <v>4</v>
      </c>
      <c r="AR7" s="38">
        <v>18</v>
      </c>
      <c r="AS7" s="38">
        <v>2</v>
      </c>
      <c r="AT7" s="38">
        <v>4</v>
      </c>
      <c r="AU7" s="38">
        <v>10</v>
      </c>
      <c r="AV7" s="38">
        <v>7</v>
      </c>
      <c r="AW7" s="53">
        <v>58</v>
      </c>
      <c r="AX7" s="46">
        <v>9</v>
      </c>
    </row>
    <row r="8" spans="1:50" ht="20" customHeight="1" x14ac:dyDescent="0.25">
      <c r="A8" s="103" t="s">
        <v>175</v>
      </c>
      <c r="B8" s="47">
        <v>8.2263713848005418E-2</v>
      </c>
      <c r="C8" s="39">
        <v>9.6881196803460301E-2</v>
      </c>
      <c r="D8" s="39">
        <v>6.6262613771422979E-2</v>
      </c>
      <c r="E8" s="54">
        <v>0.10630122780835359</v>
      </c>
      <c r="F8" s="39">
        <v>4.1808501840896746E-2</v>
      </c>
      <c r="G8" s="39">
        <v>7.0181898991552055E-2</v>
      </c>
      <c r="H8" s="39">
        <v>0.10088119800990103</v>
      </c>
      <c r="I8" s="39">
        <v>8.5936140052373627E-2</v>
      </c>
      <c r="J8" s="39">
        <v>7.0094486189752059E-2</v>
      </c>
      <c r="K8" s="39">
        <v>0.1009813207509061</v>
      </c>
      <c r="L8" s="54">
        <v>9.4629681259994769E-2</v>
      </c>
      <c r="M8" s="39">
        <v>0.12239986254834298</v>
      </c>
      <c r="N8" s="39">
        <v>5.318099472379776E-2</v>
      </c>
      <c r="O8" s="39">
        <v>6.4208488227418786E-2</v>
      </c>
      <c r="P8" s="39">
        <v>4.0074883823635048E-2</v>
      </c>
      <c r="Q8" s="39">
        <v>8.1923581429182185E-2</v>
      </c>
      <c r="R8" s="39">
        <v>0.10493692440857451</v>
      </c>
      <c r="S8" s="39">
        <v>5.6455561027040503E-2</v>
      </c>
      <c r="T8" s="39">
        <v>7.6126216052514073E-2</v>
      </c>
      <c r="U8" s="39">
        <v>0.11192069322373975</v>
      </c>
      <c r="V8" s="39">
        <v>6.5247947088842143E-2</v>
      </c>
      <c r="W8" s="39">
        <v>0.10411024261011277</v>
      </c>
      <c r="X8" s="54">
        <v>9.1821140178261262E-2</v>
      </c>
      <c r="Y8" s="39">
        <v>6.1623258861905048E-2</v>
      </c>
      <c r="Z8" s="54">
        <v>9.2511372139698511E-2</v>
      </c>
      <c r="AA8" s="39">
        <v>0.10966726313008972</v>
      </c>
      <c r="AB8" s="39">
        <v>9.8322238442895421E-2</v>
      </c>
      <c r="AC8" s="39">
        <v>5.6734777312538932E-2</v>
      </c>
      <c r="AD8" s="54">
        <v>6.4339171006461637E-2</v>
      </c>
      <c r="AE8" s="39">
        <v>0.12694209388136504</v>
      </c>
      <c r="AF8" s="39">
        <v>0</v>
      </c>
      <c r="AG8" s="39">
        <v>0.10657631033661223</v>
      </c>
      <c r="AH8" s="39">
        <v>0.14287116074186432</v>
      </c>
      <c r="AI8" s="39">
        <v>0.14634404745613336</v>
      </c>
      <c r="AJ8" s="54">
        <v>0.12520213953591308</v>
      </c>
      <c r="AK8" s="39">
        <v>0.10376369876756321</v>
      </c>
      <c r="AL8" s="39">
        <v>2.9315545653205984E-2</v>
      </c>
      <c r="AM8" s="39">
        <v>0.17691692081323784</v>
      </c>
      <c r="AN8" s="39">
        <v>4.7332886683589454E-2</v>
      </c>
      <c r="AO8" s="39">
        <v>3.9575248967607828E-2</v>
      </c>
      <c r="AP8" s="39">
        <v>6.3329874267567712E-2</v>
      </c>
      <c r="AQ8" s="54">
        <v>6.048423954498941E-2</v>
      </c>
      <c r="AR8" s="39">
        <v>9.0269144723787817E-2</v>
      </c>
      <c r="AS8" s="39">
        <v>7.62757281224022E-2</v>
      </c>
      <c r="AT8" s="39">
        <v>4.2957796328063076E-2</v>
      </c>
      <c r="AU8" s="39">
        <v>0.24119627715128306</v>
      </c>
      <c r="AV8" s="39">
        <v>6.6765526098405761E-2</v>
      </c>
      <c r="AW8" s="54">
        <v>8.1380101102584826E-2</v>
      </c>
      <c r="AX8" s="47">
        <v>8.594358738128878E-2</v>
      </c>
    </row>
    <row r="9" spans="1:50" ht="20" customHeight="1" x14ac:dyDescent="0.25">
      <c r="A9" s="103"/>
      <c r="B9" s="48">
        <v>82</v>
      </c>
      <c r="C9" s="40">
        <v>47</v>
      </c>
      <c r="D9" s="40">
        <v>34</v>
      </c>
      <c r="E9" s="55">
        <v>11</v>
      </c>
      <c r="F9" s="40">
        <v>5</v>
      </c>
      <c r="G9" s="40">
        <v>9</v>
      </c>
      <c r="H9" s="40">
        <v>16</v>
      </c>
      <c r="I9" s="40">
        <v>14</v>
      </c>
      <c r="J9" s="40">
        <v>12</v>
      </c>
      <c r="K9" s="40">
        <v>15</v>
      </c>
      <c r="L9" s="55">
        <v>6</v>
      </c>
      <c r="M9" s="40">
        <v>2</v>
      </c>
      <c r="N9" s="40">
        <v>2</v>
      </c>
      <c r="O9" s="40">
        <v>8</v>
      </c>
      <c r="P9" s="40">
        <v>4</v>
      </c>
      <c r="Q9" s="40">
        <v>6</v>
      </c>
      <c r="R9" s="40">
        <v>11</v>
      </c>
      <c r="S9" s="40">
        <v>2</v>
      </c>
      <c r="T9" s="40">
        <v>5</v>
      </c>
      <c r="U9" s="40">
        <v>19</v>
      </c>
      <c r="V9" s="40">
        <v>8</v>
      </c>
      <c r="W9" s="40">
        <v>8</v>
      </c>
      <c r="X9" s="55">
        <v>63</v>
      </c>
      <c r="Y9" s="40">
        <v>20</v>
      </c>
      <c r="Z9" s="55">
        <v>38</v>
      </c>
      <c r="AA9" s="40">
        <v>23</v>
      </c>
      <c r="AB9" s="40">
        <v>60</v>
      </c>
      <c r="AC9" s="40">
        <v>22</v>
      </c>
      <c r="AD9" s="55">
        <v>41</v>
      </c>
      <c r="AE9" s="40">
        <v>10</v>
      </c>
      <c r="AF9" s="40">
        <v>0</v>
      </c>
      <c r="AG9" s="40">
        <v>8</v>
      </c>
      <c r="AH9" s="40">
        <v>18</v>
      </c>
      <c r="AI9" s="40">
        <v>6</v>
      </c>
      <c r="AJ9" s="55">
        <v>7</v>
      </c>
      <c r="AK9" s="40">
        <v>26</v>
      </c>
      <c r="AL9" s="40">
        <v>2</v>
      </c>
      <c r="AM9" s="40">
        <v>25</v>
      </c>
      <c r="AN9" s="40">
        <v>12</v>
      </c>
      <c r="AO9" s="40">
        <v>3</v>
      </c>
      <c r="AP9" s="40">
        <v>1</v>
      </c>
      <c r="AQ9" s="55">
        <v>2</v>
      </c>
      <c r="AR9" s="40">
        <v>17</v>
      </c>
      <c r="AS9" s="40">
        <v>4</v>
      </c>
      <c r="AT9" s="40">
        <v>3</v>
      </c>
      <c r="AU9" s="40">
        <v>14</v>
      </c>
      <c r="AV9" s="40">
        <v>2</v>
      </c>
      <c r="AW9" s="55">
        <v>66</v>
      </c>
      <c r="AX9" s="48">
        <v>17</v>
      </c>
    </row>
    <row r="10" spans="1:50" ht="20" customHeight="1" x14ac:dyDescent="0.25">
      <c r="A10" s="102" t="s">
        <v>176</v>
      </c>
      <c r="B10" s="49">
        <v>0.19487061633051983</v>
      </c>
      <c r="C10" s="41">
        <v>0.22756572943390246</v>
      </c>
      <c r="D10" s="41">
        <v>0.16714589843913422</v>
      </c>
      <c r="E10" s="56">
        <v>0.12633416796645533</v>
      </c>
      <c r="F10" s="41">
        <v>0.18580761510266847</v>
      </c>
      <c r="G10" s="41">
        <v>0.17021160148833916</v>
      </c>
      <c r="H10" s="41">
        <v>0.20423970796491492</v>
      </c>
      <c r="I10" s="41">
        <v>0.24115520652347164</v>
      </c>
      <c r="J10" s="41">
        <v>0.18682429694011127</v>
      </c>
      <c r="K10" s="41">
        <v>0.21789921876237603</v>
      </c>
      <c r="L10" s="56">
        <v>0.17407413772007488</v>
      </c>
      <c r="M10" s="41">
        <v>0.36543617174559834</v>
      </c>
      <c r="N10" s="41">
        <v>0.17820500293710392</v>
      </c>
      <c r="O10" s="41">
        <v>0.23784754083531368</v>
      </c>
      <c r="P10" s="41">
        <v>0.22197394180520075</v>
      </c>
      <c r="Q10" s="41">
        <v>0.17759827834375236</v>
      </c>
      <c r="R10" s="41">
        <v>0.26607019478419569</v>
      </c>
      <c r="S10" s="41">
        <v>0.19210259486613934</v>
      </c>
      <c r="T10" s="41">
        <v>0.22125660948938208</v>
      </c>
      <c r="U10" s="41">
        <v>0.18365846805799657</v>
      </c>
      <c r="V10" s="41">
        <v>0.11932839921171037</v>
      </c>
      <c r="W10" s="41">
        <v>0.12545365488104671</v>
      </c>
      <c r="X10" s="56">
        <v>0.20477177781372702</v>
      </c>
      <c r="Y10" s="41">
        <v>0.17348782238134763</v>
      </c>
      <c r="Z10" s="56">
        <v>0.25455043849944453</v>
      </c>
      <c r="AA10" s="41">
        <v>0.16349715320687644</v>
      </c>
      <c r="AB10" s="41">
        <v>0.22370980961002604</v>
      </c>
      <c r="AC10" s="41">
        <v>0.14902369368104765</v>
      </c>
      <c r="AD10" s="56">
        <v>0.1890418282252497</v>
      </c>
      <c r="AE10" s="41">
        <v>0.21087965405732251</v>
      </c>
      <c r="AF10" s="41">
        <v>0.29842791172063399</v>
      </c>
      <c r="AG10" s="41">
        <v>0.19732140113394642</v>
      </c>
      <c r="AH10" s="41">
        <v>0.2003575113102278</v>
      </c>
      <c r="AI10" s="41">
        <v>0.15367723578502243</v>
      </c>
      <c r="AJ10" s="56">
        <v>0.15803471660107282</v>
      </c>
      <c r="AK10" s="41">
        <v>0.24086009909692294</v>
      </c>
      <c r="AL10" s="41">
        <v>0.15748859268549745</v>
      </c>
      <c r="AM10" s="41">
        <v>0.32581908070577398</v>
      </c>
      <c r="AN10" s="41">
        <v>0.14001554430519395</v>
      </c>
      <c r="AO10" s="41">
        <v>6.4581253374794326E-2</v>
      </c>
      <c r="AP10" s="41">
        <v>0.18108986954760722</v>
      </c>
      <c r="AQ10" s="56">
        <v>0.26371250718843114</v>
      </c>
      <c r="AR10" s="41">
        <v>0.2160382211412849</v>
      </c>
      <c r="AS10" s="41">
        <v>0.2287179254725919</v>
      </c>
      <c r="AT10" s="41">
        <v>0.15106802117500906</v>
      </c>
      <c r="AU10" s="41">
        <v>0.20728838387382015</v>
      </c>
      <c r="AV10" s="41">
        <v>0.19842390925832895</v>
      </c>
      <c r="AW10" s="56">
        <v>0.1923568074428498</v>
      </c>
      <c r="AX10" s="49">
        <v>0.20533956762327979</v>
      </c>
    </row>
    <row r="11" spans="1:50" ht="20" customHeight="1" x14ac:dyDescent="0.25">
      <c r="A11" s="102"/>
      <c r="B11" s="46">
        <v>195</v>
      </c>
      <c r="C11" s="38">
        <v>109</v>
      </c>
      <c r="D11" s="38">
        <v>85</v>
      </c>
      <c r="E11" s="53">
        <v>13</v>
      </c>
      <c r="F11" s="38">
        <v>24</v>
      </c>
      <c r="G11" s="38">
        <v>21</v>
      </c>
      <c r="H11" s="38">
        <v>33</v>
      </c>
      <c r="I11" s="38">
        <v>39</v>
      </c>
      <c r="J11" s="38">
        <v>32</v>
      </c>
      <c r="K11" s="38">
        <v>33</v>
      </c>
      <c r="L11" s="53">
        <v>10</v>
      </c>
      <c r="M11" s="38">
        <v>7</v>
      </c>
      <c r="N11" s="38">
        <v>7</v>
      </c>
      <c r="O11" s="38">
        <v>28</v>
      </c>
      <c r="P11" s="38">
        <v>20</v>
      </c>
      <c r="Q11" s="38">
        <v>14</v>
      </c>
      <c r="R11" s="38">
        <v>29</v>
      </c>
      <c r="S11" s="38">
        <v>8</v>
      </c>
      <c r="T11" s="38">
        <v>15</v>
      </c>
      <c r="U11" s="38">
        <v>31</v>
      </c>
      <c r="V11" s="38">
        <v>15</v>
      </c>
      <c r="W11" s="38">
        <v>10</v>
      </c>
      <c r="X11" s="53">
        <v>140</v>
      </c>
      <c r="Y11" s="38">
        <v>55</v>
      </c>
      <c r="Z11" s="53">
        <v>103</v>
      </c>
      <c r="AA11" s="38">
        <v>34</v>
      </c>
      <c r="AB11" s="38">
        <v>137</v>
      </c>
      <c r="AC11" s="38">
        <v>58</v>
      </c>
      <c r="AD11" s="53">
        <v>121</v>
      </c>
      <c r="AE11" s="38">
        <v>16</v>
      </c>
      <c r="AF11" s="38">
        <v>10</v>
      </c>
      <c r="AG11" s="38">
        <v>14</v>
      </c>
      <c r="AH11" s="38">
        <v>25</v>
      </c>
      <c r="AI11" s="38">
        <v>6</v>
      </c>
      <c r="AJ11" s="53">
        <v>9</v>
      </c>
      <c r="AK11" s="38">
        <v>60</v>
      </c>
      <c r="AL11" s="38">
        <v>10</v>
      </c>
      <c r="AM11" s="38">
        <v>46</v>
      </c>
      <c r="AN11" s="38">
        <v>34</v>
      </c>
      <c r="AO11" s="38">
        <v>5</v>
      </c>
      <c r="AP11" s="38">
        <v>3</v>
      </c>
      <c r="AQ11" s="53">
        <v>11</v>
      </c>
      <c r="AR11" s="38">
        <v>40</v>
      </c>
      <c r="AS11" s="38">
        <v>11</v>
      </c>
      <c r="AT11" s="38">
        <v>12</v>
      </c>
      <c r="AU11" s="38">
        <v>12</v>
      </c>
      <c r="AV11" s="38">
        <v>7</v>
      </c>
      <c r="AW11" s="53">
        <v>155</v>
      </c>
      <c r="AX11" s="46">
        <v>40</v>
      </c>
    </row>
    <row r="12" spans="1:50" ht="20" customHeight="1" x14ac:dyDescent="0.25">
      <c r="A12" s="103" t="s">
        <v>177</v>
      </c>
      <c r="B12" s="47">
        <v>0.42354462622081995</v>
      </c>
      <c r="C12" s="39">
        <v>0.42998716920941504</v>
      </c>
      <c r="D12" s="39">
        <v>0.41325340531698113</v>
      </c>
      <c r="E12" s="54">
        <v>0.46495943320084271</v>
      </c>
      <c r="F12" s="39">
        <v>0.45254808037950278</v>
      </c>
      <c r="G12" s="39">
        <v>0.46028927566865591</v>
      </c>
      <c r="H12" s="39">
        <v>0.44522011596253741</v>
      </c>
      <c r="I12" s="39">
        <v>0.36352123031200034</v>
      </c>
      <c r="J12" s="39">
        <v>0.45062157193489782</v>
      </c>
      <c r="K12" s="39">
        <v>0.35161925698906737</v>
      </c>
      <c r="L12" s="54">
        <v>0.3104392215595001</v>
      </c>
      <c r="M12" s="39">
        <v>0.18287682618482123</v>
      </c>
      <c r="N12" s="39">
        <v>0.37131608964909218</v>
      </c>
      <c r="O12" s="39">
        <v>0.41235920690055694</v>
      </c>
      <c r="P12" s="39">
        <v>0.45147593176622364</v>
      </c>
      <c r="Q12" s="39">
        <v>0.5267312978256028</v>
      </c>
      <c r="R12" s="39">
        <v>0.39802572618153997</v>
      </c>
      <c r="S12" s="39">
        <v>0.42920754213343615</v>
      </c>
      <c r="T12" s="39">
        <v>0.36449434839962808</v>
      </c>
      <c r="U12" s="39">
        <v>0.38989756164624317</v>
      </c>
      <c r="V12" s="39">
        <v>0.50827103645605609</v>
      </c>
      <c r="W12" s="39">
        <v>0.49456941353174133</v>
      </c>
      <c r="X12" s="54">
        <v>0.39549410570434995</v>
      </c>
      <c r="Y12" s="39">
        <v>0.48412322615456815</v>
      </c>
      <c r="Z12" s="54">
        <v>0.37697550875805708</v>
      </c>
      <c r="AA12" s="39">
        <v>0.35345531347995612</v>
      </c>
      <c r="AB12" s="39">
        <v>0.36900899100257079</v>
      </c>
      <c r="AC12" s="39">
        <v>0.51024230272162363</v>
      </c>
      <c r="AD12" s="54">
        <v>0.45579098251119549</v>
      </c>
      <c r="AE12" s="39">
        <v>0.39207476668188024</v>
      </c>
      <c r="AF12" s="39">
        <v>0.39273947827429412</v>
      </c>
      <c r="AG12" s="39">
        <v>0.41939635052860152</v>
      </c>
      <c r="AH12" s="39">
        <v>0.28337933048652447</v>
      </c>
      <c r="AI12" s="39">
        <v>0.43642670483254309</v>
      </c>
      <c r="AJ12" s="54">
        <v>0.26157551821111857</v>
      </c>
      <c r="AK12" s="39">
        <v>0.38442681837018505</v>
      </c>
      <c r="AL12" s="39">
        <v>0.5932780542180256</v>
      </c>
      <c r="AM12" s="39">
        <v>0.19938289431814485</v>
      </c>
      <c r="AN12" s="39">
        <v>0.6393164839400185</v>
      </c>
      <c r="AO12" s="39">
        <v>0.44172568829080755</v>
      </c>
      <c r="AP12" s="39">
        <v>0.18996582323394445</v>
      </c>
      <c r="AQ12" s="54">
        <v>0.29292456920980225</v>
      </c>
      <c r="AR12" s="39">
        <v>0.49644519408880528</v>
      </c>
      <c r="AS12" s="39">
        <v>0.58045948041201323</v>
      </c>
      <c r="AT12" s="39">
        <v>0.58343850134285136</v>
      </c>
      <c r="AU12" s="39">
        <v>0.17209471300114568</v>
      </c>
      <c r="AV12" s="39">
        <v>0.25393421320270021</v>
      </c>
      <c r="AW12" s="54">
        <v>0.45325771738164294</v>
      </c>
      <c r="AX12" s="47">
        <v>0.29980216288329969</v>
      </c>
    </row>
    <row r="13" spans="1:50" ht="20" customHeight="1" x14ac:dyDescent="0.25">
      <c r="A13" s="103"/>
      <c r="B13" s="48">
        <v>424</v>
      </c>
      <c r="C13" s="40">
        <v>207</v>
      </c>
      <c r="D13" s="40">
        <v>211</v>
      </c>
      <c r="E13" s="55">
        <v>47</v>
      </c>
      <c r="F13" s="40">
        <v>59</v>
      </c>
      <c r="G13" s="40">
        <v>56</v>
      </c>
      <c r="H13" s="40">
        <v>72</v>
      </c>
      <c r="I13" s="40">
        <v>59</v>
      </c>
      <c r="J13" s="40">
        <v>77</v>
      </c>
      <c r="K13" s="40">
        <v>53</v>
      </c>
      <c r="L13" s="55">
        <v>18</v>
      </c>
      <c r="M13" s="40">
        <v>4</v>
      </c>
      <c r="N13" s="40">
        <v>15</v>
      </c>
      <c r="O13" s="40">
        <v>49</v>
      </c>
      <c r="P13" s="40">
        <v>40</v>
      </c>
      <c r="Q13" s="40">
        <v>42</v>
      </c>
      <c r="R13" s="40">
        <v>43</v>
      </c>
      <c r="S13" s="40">
        <v>17</v>
      </c>
      <c r="T13" s="40">
        <v>25</v>
      </c>
      <c r="U13" s="40">
        <v>66</v>
      </c>
      <c r="V13" s="40">
        <v>65</v>
      </c>
      <c r="W13" s="40">
        <v>39</v>
      </c>
      <c r="X13" s="55">
        <v>270</v>
      </c>
      <c r="Y13" s="40">
        <v>153</v>
      </c>
      <c r="Z13" s="55">
        <v>153</v>
      </c>
      <c r="AA13" s="40">
        <v>73</v>
      </c>
      <c r="AB13" s="40">
        <v>227</v>
      </c>
      <c r="AC13" s="40">
        <v>197</v>
      </c>
      <c r="AD13" s="55">
        <v>291</v>
      </c>
      <c r="AE13" s="40">
        <v>30</v>
      </c>
      <c r="AF13" s="40">
        <v>13</v>
      </c>
      <c r="AG13" s="40">
        <v>31</v>
      </c>
      <c r="AH13" s="40">
        <v>36</v>
      </c>
      <c r="AI13" s="40">
        <v>17</v>
      </c>
      <c r="AJ13" s="55">
        <v>15</v>
      </c>
      <c r="AK13" s="40">
        <v>95</v>
      </c>
      <c r="AL13" s="40">
        <v>37</v>
      </c>
      <c r="AM13" s="40">
        <v>28</v>
      </c>
      <c r="AN13" s="40">
        <v>156</v>
      </c>
      <c r="AO13" s="40">
        <v>36</v>
      </c>
      <c r="AP13" s="40">
        <v>3</v>
      </c>
      <c r="AQ13" s="55">
        <v>12</v>
      </c>
      <c r="AR13" s="40">
        <v>92</v>
      </c>
      <c r="AS13" s="40">
        <v>27</v>
      </c>
      <c r="AT13" s="40">
        <v>46</v>
      </c>
      <c r="AU13" s="40">
        <v>10</v>
      </c>
      <c r="AV13" s="40">
        <v>9</v>
      </c>
      <c r="AW13" s="55">
        <v>365</v>
      </c>
      <c r="AX13" s="48">
        <v>58</v>
      </c>
    </row>
    <row r="14" spans="1:50" ht="20" customHeight="1" x14ac:dyDescent="0.25">
      <c r="A14" s="102" t="s">
        <v>178</v>
      </c>
      <c r="B14" s="49">
        <v>0.12281757444967641</v>
      </c>
      <c r="C14" s="41">
        <v>8.6988228981928511E-2</v>
      </c>
      <c r="D14" s="41">
        <v>0.15719805131460657</v>
      </c>
      <c r="E14" s="56">
        <v>0.16841101956632587</v>
      </c>
      <c r="F14" s="41">
        <v>0.12699343233900939</v>
      </c>
      <c r="G14" s="41">
        <v>0.11480831170996604</v>
      </c>
      <c r="H14" s="41">
        <v>8.3248400876332465E-2</v>
      </c>
      <c r="I14" s="41">
        <v>0.15323271000197741</v>
      </c>
      <c r="J14" s="41">
        <v>9.7801691240338759E-2</v>
      </c>
      <c r="K14" s="41">
        <v>0.1333256035192659</v>
      </c>
      <c r="L14" s="56">
        <v>0.20408715074629444</v>
      </c>
      <c r="M14" s="41">
        <v>0</v>
      </c>
      <c r="N14" s="41">
        <v>0.16172684858467604</v>
      </c>
      <c r="O14" s="41">
        <v>0.14212643364672567</v>
      </c>
      <c r="P14" s="41">
        <v>7.8763844547678735E-2</v>
      </c>
      <c r="Q14" s="41">
        <v>6.9140995701043609E-2</v>
      </c>
      <c r="R14" s="41">
        <v>9.8175977204599627E-2</v>
      </c>
      <c r="S14" s="41">
        <v>0.1172849715965973</v>
      </c>
      <c r="T14" s="41">
        <v>0.15133493796892589</v>
      </c>
      <c r="U14" s="41">
        <v>0.13707738354064236</v>
      </c>
      <c r="V14" s="41">
        <v>0.11727964366180472</v>
      </c>
      <c r="W14" s="41">
        <v>0.13778170254846461</v>
      </c>
      <c r="X14" s="56">
        <v>0.12534109896856108</v>
      </c>
      <c r="Y14" s="41">
        <v>0.11736770829967816</v>
      </c>
      <c r="Z14" s="56">
        <v>9.5491969991976317E-2</v>
      </c>
      <c r="AA14" s="41">
        <v>0.17221064933897604</v>
      </c>
      <c r="AB14" s="41">
        <v>0.1214773291256374</v>
      </c>
      <c r="AC14" s="41">
        <v>0.12494822086225092</v>
      </c>
      <c r="AD14" s="56">
        <v>0.11817431636474934</v>
      </c>
      <c r="AE14" s="41">
        <v>0.13309223349721175</v>
      </c>
      <c r="AF14" s="41">
        <v>7.5888866323971835E-2</v>
      </c>
      <c r="AG14" s="41">
        <v>8.633528854386413E-2</v>
      </c>
      <c r="AH14" s="41">
        <v>0.15419651694948119</v>
      </c>
      <c r="AI14" s="41">
        <v>0.18849766107139668</v>
      </c>
      <c r="AJ14" s="56">
        <v>0.11917626558218858</v>
      </c>
      <c r="AK14" s="41">
        <v>9.3691424304841106E-2</v>
      </c>
      <c r="AL14" s="41">
        <v>0.12994994033773649</v>
      </c>
      <c r="AM14" s="41">
        <v>0.11999847471814774</v>
      </c>
      <c r="AN14" s="41">
        <v>6.291887740548123E-2</v>
      </c>
      <c r="AO14" s="41">
        <v>0.30228748358399793</v>
      </c>
      <c r="AP14" s="41">
        <v>0.35069697680332756</v>
      </c>
      <c r="AQ14" s="56">
        <v>0.18015074111594587</v>
      </c>
      <c r="AR14" s="41">
        <v>7.1905179802766714E-2</v>
      </c>
      <c r="AS14" s="41">
        <v>1.3571502441676325E-2</v>
      </c>
      <c r="AT14" s="41">
        <v>7.4416056451466733E-2</v>
      </c>
      <c r="AU14" s="41">
        <v>0.13033325787400585</v>
      </c>
      <c r="AV14" s="41">
        <v>8.4843332208209374E-2</v>
      </c>
      <c r="AW14" s="56">
        <v>0.10595459980009009</v>
      </c>
      <c r="AX14" s="49">
        <v>0.19304473496433783</v>
      </c>
    </row>
    <row r="15" spans="1:50" ht="20" customHeight="1" x14ac:dyDescent="0.25">
      <c r="A15" s="102"/>
      <c r="B15" s="46">
        <v>123</v>
      </c>
      <c r="C15" s="38">
        <v>42</v>
      </c>
      <c r="D15" s="38">
        <v>80</v>
      </c>
      <c r="E15" s="53">
        <v>17</v>
      </c>
      <c r="F15" s="38">
        <v>17</v>
      </c>
      <c r="G15" s="38">
        <v>14</v>
      </c>
      <c r="H15" s="38">
        <v>13</v>
      </c>
      <c r="I15" s="38">
        <v>25</v>
      </c>
      <c r="J15" s="38">
        <v>17</v>
      </c>
      <c r="K15" s="38">
        <v>20</v>
      </c>
      <c r="L15" s="53">
        <v>12</v>
      </c>
      <c r="M15" s="38">
        <v>0</v>
      </c>
      <c r="N15" s="38">
        <v>6</v>
      </c>
      <c r="O15" s="38">
        <v>17</v>
      </c>
      <c r="P15" s="38">
        <v>7</v>
      </c>
      <c r="Q15" s="38">
        <v>5</v>
      </c>
      <c r="R15" s="38">
        <v>11</v>
      </c>
      <c r="S15" s="38">
        <v>5</v>
      </c>
      <c r="T15" s="38">
        <v>10</v>
      </c>
      <c r="U15" s="38">
        <v>23</v>
      </c>
      <c r="V15" s="38">
        <v>15</v>
      </c>
      <c r="W15" s="38">
        <v>11</v>
      </c>
      <c r="X15" s="53">
        <v>86</v>
      </c>
      <c r="Y15" s="38">
        <v>37</v>
      </c>
      <c r="Z15" s="53">
        <v>39</v>
      </c>
      <c r="AA15" s="38">
        <v>36</v>
      </c>
      <c r="AB15" s="38">
        <v>75</v>
      </c>
      <c r="AC15" s="38">
        <v>48</v>
      </c>
      <c r="AD15" s="53">
        <v>76</v>
      </c>
      <c r="AE15" s="38">
        <v>10</v>
      </c>
      <c r="AF15" s="38">
        <v>2</v>
      </c>
      <c r="AG15" s="38">
        <v>6</v>
      </c>
      <c r="AH15" s="38">
        <v>20</v>
      </c>
      <c r="AI15" s="38">
        <v>7</v>
      </c>
      <c r="AJ15" s="53">
        <v>7</v>
      </c>
      <c r="AK15" s="38">
        <v>23</v>
      </c>
      <c r="AL15" s="38">
        <v>8</v>
      </c>
      <c r="AM15" s="38">
        <v>17</v>
      </c>
      <c r="AN15" s="38">
        <v>15</v>
      </c>
      <c r="AO15" s="38">
        <v>24</v>
      </c>
      <c r="AP15" s="38">
        <v>6</v>
      </c>
      <c r="AQ15" s="53">
        <v>7</v>
      </c>
      <c r="AR15" s="38">
        <v>13</v>
      </c>
      <c r="AS15" s="38">
        <v>1</v>
      </c>
      <c r="AT15" s="38">
        <v>6</v>
      </c>
      <c r="AU15" s="38">
        <v>7</v>
      </c>
      <c r="AV15" s="38">
        <v>3</v>
      </c>
      <c r="AW15" s="53">
        <v>85</v>
      </c>
      <c r="AX15" s="46">
        <v>37</v>
      </c>
    </row>
    <row r="16" spans="1:50" ht="20" customHeight="1" x14ac:dyDescent="0.25">
      <c r="A16" s="103" t="s">
        <v>179</v>
      </c>
      <c r="B16" s="47">
        <v>0.10902591383681823</v>
      </c>
      <c r="C16" s="39">
        <v>7.0838316946844615E-2</v>
      </c>
      <c r="D16" s="39">
        <v>0.14667826762511837</v>
      </c>
      <c r="E16" s="54">
        <v>0.11478836097422741</v>
      </c>
      <c r="F16" s="39">
        <v>0.11616753719045887</v>
      </c>
      <c r="G16" s="39">
        <v>0.12994301666827032</v>
      </c>
      <c r="H16" s="39">
        <v>0.12196554344011712</v>
      </c>
      <c r="I16" s="39">
        <v>8.7723047256855674E-2</v>
      </c>
      <c r="J16" s="39">
        <v>7.6821958198126261E-2</v>
      </c>
      <c r="K16" s="39">
        <v>0.12767953725626474</v>
      </c>
      <c r="L16" s="54">
        <v>0.18212760549058135</v>
      </c>
      <c r="M16" s="39">
        <v>0.18319333917195393</v>
      </c>
      <c r="N16" s="39">
        <v>0.12246112525751757</v>
      </c>
      <c r="O16" s="39">
        <v>4.5315561656749395E-2</v>
      </c>
      <c r="P16" s="39">
        <v>0.10462312235372179</v>
      </c>
      <c r="Q16" s="39">
        <v>9.2699353941635199E-2</v>
      </c>
      <c r="R16" s="39">
        <v>0.12931263613287264</v>
      </c>
      <c r="S16" s="39">
        <v>0.17451011399354804</v>
      </c>
      <c r="T16" s="39">
        <v>0.16458016832146283</v>
      </c>
      <c r="U16" s="39">
        <v>8.6391079557457562E-2</v>
      </c>
      <c r="V16" s="39">
        <v>9.4716070202192013E-2</v>
      </c>
      <c r="W16" s="39">
        <v>0.10789171879717913</v>
      </c>
      <c r="X16" s="54">
        <v>0.11908907188794565</v>
      </c>
      <c r="Y16" s="39">
        <v>8.7293268081049341E-2</v>
      </c>
      <c r="Z16" s="54">
        <v>9.9026274109726753E-2</v>
      </c>
      <c r="AA16" s="39">
        <v>0.11809525097044161</v>
      </c>
      <c r="AB16" s="39">
        <v>0.1054851211109365</v>
      </c>
      <c r="AC16" s="39">
        <v>0.11465486637539919</v>
      </c>
      <c r="AD16" s="54">
        <v>0.10489529991711211</v>
      </c>
      <c r="AE16" s="39">
        <v>4.4011516480240355E-2</v>
      </c>
      <c r="AF16" s="39">
        <v>0.19753979489247903</v>
      </c>
      <c r="AG16" s="39">
        <v>0.16655955105843348</v>
      </c>
      <c r="AH16" s="39">
        <v>0.13753727242238245</v>
      </c>
      <c r="AI16" s="39">
        <v>4.4621522661041094E-2</v>
      </c>
      <c r="AJ16" s="54">
        <v>0.11050362412535106</v>
      </c>
      <c r="AK16" s="39">
        <v>8.5953481658928688E-2</v>
      </c>
      <c r="AL16" s="39">
        <v>5.6956924157004124E-2</v>
      </c>
      <c r="AM16" s="39">
        <v>9.3462934178930382E-2</v>
      </c>
      <c r="AN16" s="39">
        <v>7.4985482734904435E-2</v>
      </c>
      <c r="AO16" s="39">
        <v>0.15183032578279229</v>
      </c>
      <c r="AP16" s="39">
        <v>0.21491745614755314</v>
      </c>
      <c r="AQ16" s="54">
        <v>9.1451196135016677E-2</v>
      </c>
      <c r="AR16" s="39">
        <v>2.9076116422064244E-2</v>
      </c>
      <c r="AS16" s="39">
        <v>4.8647978284572978E-2</v>
      </c>
      <c r="AT16" s="39">
        <v>0.1001765551848164</v>
      </c>
      <c r="AU16" s="39">
        <v>8.0321600576559515E-2</v>
      </c>
      <c r="AV16" s="39">
        <v>0.18734340542068789</v>
      </c>
      <c r="AW16" s="54">
        <v>9.4912694314383456E-2</v>
      </c>
      <c r="AX16" s="47">
        <v>0.1678015067186468</v>
      </c>
    </row>
    <row r="17" spans="1:50" ht="20" customHeight="1" x14ac:dyDescent="0.25">
      <c r="A17" s="103"/>
      <c r="B17" s="48">
        <v>109</v>
      </c>
      <c r="C17" s="40">
        <v>34</v>
      </c>
      <c r="D17" s="40">
        <v>75</v>
      </c>
      <c r="E17" s="55">
        <v>12</v>
      </c>
      <c r="F17" s="40">
        <v>15</v>
      </c>
      <c r="G17" s="40">
        <v>16</v>
      </c>
      <c r="H17" s="40">
        <v>20</v>
      </c>
      <c r="I17" s="40">
        <v>14</v>
      </c>
      <c r="J17" s="40">
        <v>13</v>
      </c>
      <c r="K17" s="40">
        <v>19</v>
      </c>
      <c r="L17" s="55">
        <v>11</v>
      </c>
      <c r="M17" s="40">
        <v>4</v>
      </c>
      <c r="N17" s="40">
        <v>5</v>
      </c>
      <c r="O17" s="40">
        <v>5</v>
      </c>
      <c r="P17" s="40">
        <v>9</v>
      </c>
      <c r="Q17" s="40">
        <v>7</v>
      </c>
      <c r="R17" s="40">
        <v>14</v>
      </c>
      <c r="S17" s="40">
        <v>7</v>
      </c>
      <c r="T17" s="40">
        <v>11</v>
      </c>
      <c r="U17" s="40">
        <v>15</v>
      </c>
      <c r="V17" s="40">
        <v>12</v>
      </c>
      <c r="W17" s="40">
        <v>9</v>
      </c>
      <c r="X17" s="55">
        <v>81</v>
      </c>
      <c r="Y17" s="40">
        <v>28</v>
      </c>
      <c r="Z17" s="55">
        <v>40</v>
      </c>
      <c r="AA17" s="40">
        <v>25</v>
      </c>
      <c r="AB17" s="40">
        <v>65</v>
      </c>
      <c r="AC17" s="40">
        <v>44</v>
      </c>
      <c r="AD17" s="55">
        <v>67</v>
      </c>
      <c r="AE17" s="40">
        <v>3</v>
      </c>
      <c r="AF17" s="40">
        <v>6</v>
      </c>
      <c r="AG17" s="40">
        <v>12</v>
      </c>
      <c r="AH17" s="40">
        <v>17</v>
      </c>
      <c r="AI17" s="40">
        <v>2</v>
      </c>
      <c r="AJ17" s="55">
        <v>6</v>
      </c>
      <c r="AK17" s="40">
        <v>21</v>
      </c>
      <c r="AL17" s="40">
        <v>4</v>
      </c>
      <c r="AM17" s="40">
        <v>13</v>
      </c>
      <c r="AN17" s="40">
        <v>18</v>
      </c>
      <c r="AO17" s="40">
        <v>12</v>
      </c>
      <c r="AP17" s="40">
        <v>4</v>
      </c>
      <c r="AQ17" s="55">
        <v>4</v>
      </c>
      <c r="AR17" s="40">
        <v>5</v>
      </c>
      <c r="AS17" s="40">
        <v>2</v>
      </c>
      <c r="AT17" s="40">
        <v>8</v>
      </c>
      <c r="AU17" s="40">
        <v>5</v>
      </c>
      <c r="AV17" s="40">
        <v>6</v>
      </c>
      <c r="AW17" s="55">
        <v>77</v>
      </c>
      <c r="AX17" s="48">
        <v>32</v>
      </c>
    </row>
    <row r="18" spans="1:50" ht="20" customHeight="1" x14ac:dyDescent="0.25">
      <c r="A18" s="102" t="s">
        <v>180</v>
      </c>
      <c r="B18" s="49">
        <v>0.14974126916216698</v>
      </c>
      <c r="C18" s="41">
        <v>0.18462055542790839</v>
      </c>
      <c r="D18" s="41">
        <v>0.11572437730415965</v>
      </c>
      <c r="E18" s="56">
        <v>0.12550701829214933</v>
      </c>
      <c r="F18" s="41">
        <v>0.11848333498836094</v>
      </c>
      <c r="G18" s="41">
        <v>0.12474779446476901</v>
      </c>
      <c r="H18" s="41">
        <v>0.14532623175609796</v>
      </c>
      <c r="I18" s="41">
        <v>0.1543678059056946</v>
      </c>
      <c r="J18" s="41">
        <v>0.18793048168652551</v>
      </c>
      <c r="K18" s="41">
        <v>0.16947638347302652</v>
      </c>
      <c r="L18" s="56">
        <v>0.12927188448354954</v>
      </c>
      <c r="M18" s="41">
        <v>0.26849366289762644</v>
      </c>
      <c r="N18" s="41">
        <v>0.1662909335716104</v>
      </c>
      <c r="O18" s="41">
        <v>0.162351256960654</v>
      </c>
      <c r="P18" s="41">
        <v>0.14316315952717532</v>
      </c>
      <c r="Q18" s="41">
        <v>0.1338300741879665</v>
      </c>
      <c r="R18" s="41">
        <v>0.10841546569679245</v>
      </c>
      <c r="S18" s="41">
        <v>8.6894777410279331E-2</v>
      </c>
      <c r="T18" s="41">
        <v>9.8333935820600959E-2</v>
      </c>
      <c r="U18" s="41">
        <v>0.20297550719765936</v>
      </c>
      <c r="V18" s="41">
        <v>0.16040485046823683</v>
      </c>
      <c r="W18" s="41">
        <v>0.1343035102415685</v>
      </c>
      <c r="X18" s="56">
        <v>0.15530394562541575</v>
      </c>
      <c r="Y18" s="41">
        <v>0.13772797508335632</v>
      </c>
      <c r="Z18" s="56">
        <v>0.17395580864079574</v>
      </c>
      <c r="AA18" s="41">
        <v>0.19274163300375044</v>
      </c>
      <c r="AB18" s="41">
        <v>0.18031874915082866</v>
      </c>
      <c r="AC18" s="41">
        <v>0.10113091635967866</v>
      </c>
      <c r="AD18" s="56">
        <v>0.13209757298169345</v>
      </c>
      <c r="AE18" s="41">
        <v>0.21994182928334557</v>
      </c>
      <c r="AF18" s="41">
        <v>3.5403948788621166E-2</v>
      </c>
      <c r="AG18" s="41">
        <v>0.13038740873515425</v>
      </c>
      <c r="AH18" s="41">
        <v>0.22452936883138402</v>
      </c>
      <c r="AI18" s="41">
        <v>0.17677687564999667</v>
      </c>
      <c r="AJ18" s="56">
        <v>0.35070987548026927</v>
      </c>
      <c r="AK18" s="41">
        <v>0.19506817656912212</v>
      </c>
      <c r="AL18" s="41">
        <v>6.2326488601736264E-2</v>
      </c>
      <c r="AM18" s="41">
        <v>0.2613366160790031</v>
      </c>
      <c r="AN18" s="41">
        <v>8.2763611614401073E-2</v>
      </c>
      <c r="AO18" s="41">
        <v>3.9575248967607828E-2</v>
      </c>
      <c r="AP18" s="41">
        <v>6.3329874267567712E-2</v>
      </c>
      <c r="AQ18" s="56">
        <v>0.171760986350804</v>
      </c>
      <c r="AR18" s="41">
        <v>0.1865352885450787</v>
      </c>
      <c r="AS18" s="41">
        <v>0.12860311338914551</v>
      </c>
      <c r="AT18" s="41">
        <v>9.0900865845856188E-2</v>
      </c>
      <c r="AU18" s="41">
        <v>0.40996204467446923</v>
      </c>
      <c r="AV18" s="41">
        <v>0.27545513991007375</v>
      </c>
      <c r="AW18" s="56">
        <v>0.15351818106103368</v>
      </c>
      <c r="AX18" s="49">
        <v>0.13401202781043567</v>
      </c>
    </row>
    <row r="19" spans="1:50" ht="20" customHeight="1" x14ac:dyDescent="0.25">
      <c r="A19" s="102"/>
      <c r="B19" s="46">
        <v>150</v>
      </c>
      <c r="C19" s="38">
        <v>89</v>
      </c>
      <c r="D19" s="38">
        <v>59</v>
      </c>
      <c r="E19" s="53">
        <v>13</v>
      </c>
      <c r="F19" s="38">
        <v>16</v>
      </c>
      <c r="G19" s="38">
        <v>15</v>
      </c>
      <c r="H19" s="38">
        <v>23</v>
      </c>
      <c r="I19" s="38">
        <v>25</v>
      </c>
      <c r="J19" s="38">
        <v>32</v>
      </c>
      <c r="K19" s="38">
        <v>26</v>
      </c>
      <c r="L19" s="53">
        <v>8</v>
      </c>
      <c r="M19" s="38">
        <v>5</v>
      </c>
      <c r="N19" s="38">
        <v>7</v>
      </c>
      <c r="O19" s="38">
        <v>19</v>
      </c>
      <c r="P19" s="38">
        <v>13</v>
      </c>
      <c r="Q19" s="38">
        <v>11</v>
      </c>
      <c r="R19" s="38">
        <v>12</v>
      </c>
      <c r="S19" s="38">
        <v>3</v>
      </c>
      <c r="T19" s="38">
        <v>7</v>
      </c>
      <c r="U19" s="38">
        <v>34</v>
      </c>
      <c r="V19" s="38">
        <v>21</v>
      </c>
      <c r="W19" s="38">
        <v>11</v>
      </c>
      <c r="X19" s="53">
        <v>106</v>
      </c>
      <c r="Y19" s="38">
        <v>44</v>
      </c>
      <c r="Z19" s="53">
        <v>71</v>
      </c>
      <c r="AA19" s="38">
        <v>40</v>
      </c>
      <c r="AB19" s="38">
        <v>111</v>
      </c>
      <c r="AC19" s="38">
        <v>39</v>
      </c>
      <c r="AD19" s="53">
        <v>84</v>
      </c>
      <c r="AE19" s="38">
        <v>17</v>
      </c>
      <c r="AF19" s="38">
        <v>1</v>
      </c>
      <c r="AG19" s="38">
        <v>10</v>
      </c>
      <c r="AH19" s="38">
        <v>28</v>
      </c>
      <c r="AI19" s="38">
        <v>7</v>
      </c>
      <c r="AJ19" s="53">
        <v>20</v>
      </c>
      <c r="AK19" s="38">
        <v>48</v>
      </c>
      <c r="AL19" s="38">
        <v>4</v>
      </c>
      <c r="AM19" s="38">
        <v>37</v>
      </c>
      <c r="AN19" s="38">
        <v>20</v>
      </c>
      <c r="AO19" s="38">
        <v>3</v>
      </c>
      <c r="AP19" s="38">
        <v>1</v>
      </c>
      <c r="AQ19" s="53">
        <v>7</v>
      </c>
      <c r="AR19" s="38">
        <v>35</v>
      </c>
      <c r="AS19" s="38">
        <v>6</v>
      </c>
      <c r="AT19" s="38">
        <v>7</v>
      </c>
      <c r="AU19" s="38">
        <v>23</v>
      </c>
      <c r="AV19" s="38">
        <v>9</v>
      </c>
      <c r="AW19" s="53">
        <v>124</v>
      </c>
      <c r="AX19" s="46">
        <v>26</v>
      </c>
    </row>
    <row r="20" spans="1:50" ht="20" customHeight="1" x14ac:dyDescent="0.25">
      <c r="A20" s="103" t="s">
        <v>181</v>
      </c>
      <c r="B20" s="47">
        <v>0.61841524255133917</v>
      </c>
      <c r="C20" s="39">
        <v>0.65755289864331834</v>
      </c>
      <c r="D20" s="39">
        <v>0.5803993037561157</v>
      </c>
      <c r="E20" s="54">
        <v>0.5912936011672979</v>
      </c>
      <c r="F20" s="39">
        <v>0.63835569548217108</v>
      </c>
      <c r="G20" s="39">
        <v>0.63050087715699488</v>
      </c>
      <c r="H20" s="39">
        <v>0.64945982392745238</v>
      </c>
      <c r="I20" s="39">
        <v>0.6046764368354719</v>
      </c>
      <c r="J20" s="39">
        <v>0.63744586887500898</v>
      </c>
      <c r="K20" s="39">
        <v>0.56951847575144332</v>
      </c>
      <c r="L20" s="54">
        <v>0.48451335927957501</v>
      </c>
      <c r="M20" s="39">
        <v>0.54831299793041954</v>
      </c>
      <c r="N20" s="39">
        <v>0.54952109258619619</v>
      </c>
      <c r="O20" s="39">
        <v>0.65020674773587073</v>
      </c>
      <c r="P20" s="39">
        <v>0.67344987357142427</v>
      </c>
      <c r="Q20" s="39">
        <v>0.70432957616935488</v>
      </c>
      <c r="R20" s="39">
        <v>0.66409592096573566</v>
      </c>
      <c r="S20" s="39">
        <v>0.6213101369995756</v>
      </c>
      <c r="T20" s="39">
        <v>0.58575095788900999</v>
      </c>
      <c r="U20" s="39">
        <v>0.57355602970423947</v>
      </c>
      <c r="V20" s="39">
        <v>0.62759943566776633</v>
      </c>
      <c r="W20" s="39">
        <v>0.62002306841278809</v>
      </c>
      <c r="X20" s="54">
        <v>0.60026588351807719</v>
      </c>
      <c r="Y20" s="39">
        <v>0.65761104853591601</v>
      </c>
      <c r="Z20" s="54">
        <v>0.63152594725750144</v>
      </c>
      <c r="AA20" s="39">
        <v>0.51695246668683215</v>
      </c>
      <c r="AB20" s="39">
        <v>0.59271880061259719</v>
      </c>
      <c r="AC20" s="39">
        <v>0.65926599640267181</v>
      </c>
      <c r="AD20" s="54">
        <v>0.64483281073644494</v>
      </c>
      <c r="AE20" s="39">
        <v>0.6029544207392028</v>
      </c>
      <c r="AF20" s="39">
        <v>0.69116738999492777</v>
      </c>
      <c r="AG20" s="39">
        <v>0.61671775166254794</v>
      </c>
      <c r="AH20" s="39">
        <v>0.4837368417967523</v>
      </c>
      <c r="AI20" s="39">
        <v>0.59010394061756544</v>
      </c>
      <c r="AJ20" s="54">
        <v>0.41961023481219134</v>
      </c>
      <c r="AK20" s="39">
        <v>0.62528691746710807</v>
      </c>
      <c r="AL20" s="39">
        <v>0.75076664690352302</v>
      </c>
      <c r="AM20" s="39">
        <v>0.52520197502391885</v>
      </c>
      <c r="AN20" s="39">
        <v>0.77933202824521286</v>
      </c>
      <c r="AO20" s="39">
        <v>0.50630694166560186</v>
      </c>
      <c r="AP20" s="39">
        <v>0.37105569278155165</v>
      </c>
      <c r="AQ20" s="54">
        <v>0.55663707639823334</v>
      </c>
      <c r="AR20" s="39">
        <v>0.71248341523009051</v>
      </c>
      <c r="AS20" s="39">
        <v>0.80917740588460507</v>
      </c>
      <c r="AT20" s="39">
        <v>0.73450652251786053</v>
      </c>
      <c r="AU20" s="39">
        <v>0.37938309687496591</v>
      </c>
      <c r="AV20" s="39">
        <v>0.45235812246102908</v>
      </c>
      <c r="AW20" s="54">
        <v>0.64561452482449266</v>
      </c>
      <c r="AX20" s="47">
        <v>0.5051417305065794</v>
      </c>
    </row>
    <row r="21" spans="1:50" ht="20" customHeight="1" x14ac:dyDescent="0.25">
      <c r="A21" s="104"/>
      <c r="B21" s="50">
        <v>618</v>
      </c>
      <c r="C21" s="44">
        <v>316</v>
      </c>
      <c r="D21" s="44">
        <v>297</v>
      </c>
      <c r="E21" s="59">
        <v>60</v>
      </c>
      <c r="F21" s="44">
        <v>84</v>
      </c>
      <c r="G21" s="44">
        <v>76</v>
      </c>
      <c r="H21" s="44">
        <v>105</v>
      </c>
      <c r="I21" s="44">
        <v>98</v>
      </c>
      <c r="J21" s="44">
        <v>109</v>
      </c>
      <c r="K21" s="44">
        <v>86</v>
      </c>
      <c r="L21" s="59">
        <v>29</v>
      </c>
      <c r="M21" s="44">
        <v>11</v>
      </c>
      <c r="N21" s="44">
        <v>22</v>
      </c>
      <c r="O21" s="44">
        <v>77</v>
      </c>
      <c r="P21" s="44">
        <v>60</v>
      </c>
      <c r="Q21" s="44">
        <v>56</v>
      </c>
      <c r="R21" s="44">
        <v>72</v>
      </c>
      <c r="S21" s="44">
        <v>25</v>
      </c>
      <c r="T21" s="44">
        <v>41</v>
      </c>
      <c r="U21" s="44">
        <v>97</v>
      </c>
      <c r="V21" s="44">
        <v>81</v>
      </c>
      <c r="W21" s="44">
        <v>49</v>
      </c>
      <c r="X21" s="59">
        <v>410</v>
      </c>
      <c r="Y21" s="44">
        <v>208</v>
      </c>
      <c r="Z21" s="59">
        <v>256</v>
      </c>
      <c r="AA21" s="44">
        <v>107</v>
      </c>
      <c r="AB21" s="44">
        <v>364</v>
      </c>
      <c r="AC21" s="44">
        <v>255</v>
      </c>
      <c r="AD21" s="59">
        <v>412</v>
      </c>
      <c r="AE21" s="44">
        <v>46</v>
      </c>
      <c r="AF21" s="44">
        <v>22</v>
      </c>
      <c r="AG21" s="44">
        <v>45</v>
      </c>
      <c r="AH21" s="44">
        <v>61</v>
      </c>
      <c r="AI21" s="44">
        <v>22</v>
      </c>
      <c r="AJ21" s="59">
        <v>24</v>
      </c>
      <c r="AK21" s="44">
        <v>155</v>
      </c>
      <c r="AL21" s="44">
        <v>46</v>
      </c>
      <c r="AM21" s="44">
        <v>74</v>
      </c>
      <c r="AN21" s="44">
        <v>190</v>
      </c>
      <c r="AO21" s="44">
        <v>41</v>
      </c>
      <c r="AP21" s="44">
        <v>7</v>
      </c>
      <c r="AQ21" s="59">
        <v>22</v>
      </c>
      <c r="AR21" s="44">
        <v>132</v>
      </c>
      <c r="AS21" s="44">
        <v>38</v>
      </c>
      <c r="AT21" s="44">
        <v>58</v>
      </c>
      <c r="AU21" s="44">
        <v>22</v>
      </c>
      <c r="AV21" s="44">
        <v>15</v>
      </c>
      <c r="AW21" s="59">
        <v>521</v>
      </c>
      <c r="AX21" s="50">
        <v>98</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57" display="Return to index" xr:uid="{C67B1393-251E-4DC4-B41C-442130866878}"/>
  </hyperlinks>
  <pageMargins left="0.7" right="0.7" top="0.75" bottom="0.75" header="0.3" footer="0.3"/>
  <headerFooter alignWithMargins="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193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9.1582558195910602E-2</v>
      </c>
      <c r="C6" s="37">
        <v>0.11531307720994211</v>
      </c>
      <c r="D6" s="37">
        <v>6.8886266744891872E-2</v>
      </c>
      <c r="E6" s="52">
        <v>7.9001556917200608E-2</v>
      </c>
      <c r="F6" s="37">
        <v>7.0835176665344918E-2</v>
      </c>
      <c r="G6" s="37">
        <v>9.8030963089380432E-2</v>
      </c>
      <c r="H6" s="37">
        <v>7.7514655918251379E-2</v>
      </c>
      <c r="I6" s="37">
        <v>0.11532273017773743</v>
      </c>
      <c r="J6" s="37">
        <v>0.11512749909182399</v>
      </c>
      <c r="K6" s="37">
        <v>7.5791080978996922E-2</v>
      </c>
      <c r="L6" s="52">
        <v>0.15488159950680419</v>
      </c>
      <c r="M6" s="37">
        <v>0.12239986254834298</v>
      </c>
      <c r="N6" s="37">
        <v>0.12326140644259914</v>
      </c>
      <c r="O6" s="37">
        <v>0.1094737896565432</v>
      </c>
      <c r="P6" s="37">
        <v>0.10551684821357321</v>
      </c>
      <c r="Q6" s="37">
        <v>4.9443579339646125E-2</v>
      </c>
      <c r="R6" s="37">
        <v>7.77832949884016E-2</v>
      </c>
      <c r="S6" s="37">
        <v>0.13475188323758661</v>
      </c>
      <c r="T6" s="37">
        <v>9.4633280466505737E-2</v>
      </c>
      <c r="U6" s="37">
        <v>0.11055977092862034</v>
      </c>
      <c r="V6" s="37">
        <v>5.4414089315891319E-2</v>
      </c>
      <c r="W6" s="37">
        <v>3.4982524218844964E-2</v>
      </c>
      <c r="X6" s="52">
        <v>8.5001313674323897E-2</v>
      </c>
      <c r="Y6" s="37">
        <v>0.1057955771202936</v>
      </c>
      <c r="Z6" s="52">
        <v>0.12265137857200697</v>
      </c>
      <c r="AA6" s="37">
        <v>0.11589304562509112</v>
      </c>
      <c r="AB6" s="37">
        <v>0.12036226579966439</v>
      </c>
      <c r="AC6" s="37">
        <v>4.5830202518147907E-2</v>
      </c>
      <c r="AD6" s="52">
        <v>8.1187270733514935E-2</v>
      </c>
      <c r="AE6" s="37">
        <v>0.12908195923858398</v>
      </c>
      <c r="AF6" s="37">
        <v>0.11739327151888997</v>
      </c>
      <c r="AG6" s="37">
        <v>7.5841983867986462E-2</v>
      </c>
      <c r="AH6" s="37">
        <v>9.4312554401922141E-2</v>
      </c>
      <c r="AI6" s="37">
        <v>0.19903983088466787</v>
      </c>
      <c r="AJ6" s="52">
        <v>0.15495984834921134</v>
      </c>
      <c r="AK6" s="37">
        <v>0.1220126255997806</v>
      </c>
      <c r="AL6" s="37">
        <v>7.4246759437686299E-2</v>
      </c>
      <c r="AM6" s="37">
        <v>0.17214954491278969</v>
      </c>
      <c r="AN6" s="37">
        <v>2.4096651648139678E-2</v>
      </c>
      <c r="AO6" s="37">
        <v>3.4472235880031288E-2</v>
      </c>
      <c r="AP6" s="37">
        <v>0.1003200224760368</v>
      </c>
      <c r="AQ6" s="52">
        <v>0.13852802085831628</v>
      </c>
      <c r="AR6" s="37">
        <v>9.6735451143166409E-2</v>
      </c>
      <c r="AS6" s="37">
        <v>0.1855431440800179</v>
      </c>
      <c r="AT6" s="37">
        <v>7.6064870600093024E-2</v>
      </c>
      <c r="AU6" s="37">
        <v>0.19733845199779437</v>
      </c>
      <c r="AV6" s="37">
        <v>0.29076036824167184</v>
      </c>
      <c r="AW6" s="52">
        <v>9.4441942219631994E-2</v>
      </c>
      <c r="AX6" s="45">
        <v>7.9674432554988794E-2</v>
      </c>
    </row>
    <row r="7" spans="1:50" ht="20" customHeight="1" x14ac:dyDescent="0.25">
      <c r="A7" s="102"/>
      <c r="B7" s="46">
        <v>92</v>
      </c>
      <c r="C7" s="38">
        <v>55</v>
      </c>
      <c r="D7" s="38">
        <v>35</v>
      </c>
      <c r="E7" s="53">
        <v>8</v>
      </c>
      <c r="F7" s="38">
        <v>9</v>
      </c>
      <c r="G7" s="38">
        <v>12</v>
      </c>
      <c r="H7" s="38">
        <v>13</v>
      </c>
      <c r="I7" s="38">
        <v>19</v>
      </c>
      <c r="J7" s="38">
        <v>20</v>
      </c>
      <c r="K7" s="38">
        <v>11</v>
      </c>
      <c r="L7" s="53">
        <v>9</v>
      </c>
      <c r="M7" s="38">
        <v>2</v>
      </c>
      <c r="N7" s="38">
        <v>5</v>
      </c>
      <c r="O7" s="38">
        <v>13</v>
      </c>
      <c r="P7" s="38">
        <v>9</v>
      </c>
      <c r="Q7" s="38">
        <v>4</v>
      </c>
      <c r="R7" s="38">
        <v>8</v>
      </c>
      <c r="S7" s="38">
        <v>5</v>
      </c>
      <c r="T7" s="38">
        <v>7</v>
      </c>
      <c r="U7" s="38">
        <v>19</v>
      </c>
      <c r="V7" s="38">
        <v>7</v>
      </c>
      <c r="W7" s="38">
        <v>3</v>
      </c>
      <c r="X7" s="53">
        <v>58</v>
      </c>
      <c r="Y7" s="38">
        <v>33</v>
      </c>
      <c r="Z7" s="53">
        <v>50</v>
      </c>
      <c r="AA7" s="38">
        <v>24</v>
      </c>
      <c r="AB7" s="38">
        <v>74</v>
      </c>
      <c r="AC7" s="38">
        <v>18</v>
      </c>
      <c r="AD7" s="53">
        <v>52</v>
      </c>
      <c r="AE7" s="38">
        <v>10</v>
      </c>
      <c r="AF7" s="38">
        <v>4</v>
      </c>
      <c r="AG7" s="38">
        <v>6</v>
      </c>
      <c r="AH7" s="38">
        <v>12</v>
      </c>
      <c r="AI7" s="38">
        <v>8</v>
      </c>
      <c r="AJ7" s="53">
        <v>9</v>
      </c>
      <c r="AK7" s="38">
        <v>30</v>
      </c>
      <c r="AL7" s="38">
        <v>5</v>
      </c>
      <c r="AM7" s="38">
        <v>24</v>
      </c>
      <c r="AN7" s="38">
        <v>6</v>
      </c>
      <c r="AO7" s="38">
        <v>3</v>
      </c>
      <c r="AP7" s="38">
        <v>2</v>
      </c>
      <c r="AQ7" s="53">
        <v>6</v>
      </c>
      <c r="AR7" s="38">
        <v>18</v>
      </c>
      <c r="AS7" s="38">
        <v>9</v>
      </c>
      <c r="AT7" s="38">
        <v>6</v>
      </c>
      <c r="AU7" s="38">
        <v>11</v>
      </c>
      <c r="AV7" s="38">
        <v>10</v>
      </c>
      <c r="AW7" s="53">
        <v>76</v>
      </c>
      <c r="AX7" s="46">
        <v>15</v>
      </c>
    </row>
    <row r="8" spans="1:50" ht="20" customHeight="1" x14ac:dyDescent="0.25">
      <c r="A8" s="103" t="s">
        <v>175</v>
      </c>
      <c r="B8" s="47">
        <v>0.18456318105302141</v>
      </c>
      <c r="C8" s="39">
        <v>0.23551913627482668</v>
      </c>
      <c r="D8" s="39">
        <v>0.13595867394490072</v>
      </c>
      <c r="E8" s="54">
        <v>0.1372014828589854</v>
      </c>
      <c r="F8" s="39">
        <v>0.1899933287630764</v>
      </c>
      <c r="G8" s="39">
        <v>0.22480342271893913</v>
      </c>
      <c r="H8" s="39">
        <v>0.12333489836623603</v>
      </c>
      <c r="I8" s="39">
        <v>0.15478900481551958</v>
      </c>
      <c r="J8" s="39">
        <v>0.21595827152945199</v>
      </c>
      <c r="K8" s="39">
        <v>0.24072799017966737</v>
      </c>
      <c r="L8" s="54">
        <v>9.0717521090989586E-2</v>
      </c>
      <c r="M8" s="39">
        <v>0.12239986254834298</v>
      </c>
      <c r="N8" s="39">
        <v>0.21059188761009043</v>
      </c>
      <c r="O8" s="39">
        <v>0.1383152917269746</v>
      </c>
      <c r="P8" s="39">
        <v>0.22258087884416611</v>
      </c>
      <c r="Q8" s="39">
        <v>9.7055743993070542E-2</v>
      </c>
      <c r="R8" s="39">
        <v>0.22895901899579293</v>
      </c>
      <c r="S8" s="39">
        <v>0.11214522287985293</v>
      </c>
      <c r="T8" s="39">
        <v>0.21735583748929554</v>
      </c>
      <c r="U8" s="39">
        <v>0.2691660906991119</v>
      </c>
      <c r="V8" s="39">
        <v>0.17314410609616629</v>
      </c>
      <c r="W8" s="39">
        <v>0.15682916276010148</v>
      </c>
      <c r="X8" s="54">
        <v>0.1640609294055104</v>
      </c>
      <c r="Y8" s="39">
        <v>0.22884035229361885</v>
      </c>
      <c r="Z8" s="54">
        <v>0.22766240448702049</v>
      </c>
      <c r="AA8" s="39">
        <v>0.15017725298711676</v>
      </c>
      <c r="AB8" s="39">
        <v>0.20141743381769797</v>
      </c>
      <c r="AC8" s="39">
        <v>0.15776924076045801</v>
      </c>
      <c r="AD8" s="54">
        <v>0.14919253484955303</v>
      </c>
      <c r="AE8" s="39">
        <v>0.23216954302309578</v>
      </c>
      <c r="AF8" s="39">
        <v>0.24007852110955874</v>
      </c>
      <c r="AG8" s="39">
        <v>0.26133806231975465</v>
      </c>
      <c r="AH8" s="39">
        <v>0.29934760582406617</v>
      </c>
      <c r="AI8" s="39">
        <v>0.15657935162021958</v>
      </c>
      <c r="AJ8" s="54">
        <v>0.26093077710837731</v>
      </c>
      <c r="AK8" s="39">
        <v>0.2876776204860092</v>
      </c>
      <c r="AL8" s="39">
        <v>0.19660752167280865</v>
      </c>
      <c r="AM8" s="39">
        <v>0.21476651973498392</v>
      </c>
      <c r="AN8" s="39">
        <v>0.12225969967819783</v>
      </c>
      <c r="AO8" s="39">
        <v>8.7984387220699581E-2</v>
      </c>
      <c r="AP8" s="39">
        <v>0.13113363002720063</v>
      </c>
      <c r="AQ8" s="54">
        <v>0.36039626432910538</v>
      </c>
      <c r="AR8" s="39">
        <v>0.23267631879279552</v>
      </c>
      <c r="AS8" s="39">
        <v>0.21818719583762047</v>
      </c>
      <c r="AT8" s="39">
        <v>0.14367766845531274</v>
      </c>
      <c r="AU8" s="39">
        <v>0.15806119818480766</v>
      </c>
      <c r="AV8" s="39">
        <v>0.16091106579895917</v>
      </c>
      <c r="AW8" s="54">
        <v>0.18745454265936837</v>
      </c>
      <c r="AX8" s="47">
        <v>0.17252188229913543</v>
      </c>
    </row>
    <row r="9" spans="1:50" ht="20" customHeight="1" x14ac:dyDescent="0.25">
      <c r="A9" s="103"/>
      <c r="B9" s="48">
        <v>185</v>
      </c>
      <c r="C9" s="40">
        <v>113</v>
      </c>
      <c r="D9" s="40">
        <v>69</v>
      </c>
      <c r="E9" s="55">
        <v>14</v>
      </c>
      <c r="F9" s="40">
        <v>25</v>
      </c>
      <c r="G9" s="40">
        <v>27</v>
      </c>
      <c r="H9" s="40">
        <v>20</v>
      </c>
      <c r="I9" s="40">
        <v>25</v>
      </c>
      <c r="J9" s="40">
        <v>37</v>
      </c>
      <c r="K9" s="40">
        <v>36</v>
      </c>
      <c r="L9" s="55">
        <v>5</v>
      </c>
      <c r="M9" s="40">
        <v>2</v>
      </c>
      <c r="N9" s="40">
        <v>8</v>
      </c>
      <c r="O9" s="40">
        <v>16</v>
      </c>
      <c r="P9" s="40">
        <v>20</v>
      </c>
      <c r="Q9" s="40">
        <v>8</v>
      </c>
      <c r="R9" s="40">
        <v>25</v>
      </c>
      <c r="S9" s="40">
        <v>4</v>
      </c>
      <c r="T9" s="40">
        <v>15</v>
      </c>
      <c r="U9" s="40">
        <v>45</v>
      </c>
      <c r="V9" s="40">
        <v>22</v>
      </c>
      <c r="W9" s="40">
        <v>12</v>
      </c>
      <c r="X9" s="55">
        <v>112</v>
      </c>
      <c r="Y9" s="40">
        <v>72</v>
      </c>
      <c r="Z9" s="55">
        <v>92</v>
      </c>
      <c r="AA9" s="40">
        <v>31</v>
      </c>
      <c r="AB9" s="40">
        <v>124</v>
      </c>
      <c r="AC9" s="40">
        <v>61</v>
      </c>
      <c r="AD9" s="55">
        <v>95</v>
      </c>
      <c r="AE9" s="40">
        <v>18</v>
      </c>
      <c r="AF9" s="40">
        <v>8</v>
      </c>
      <c r="AG9" s="40">
        <v>19</v>
      </c>
      <c r="AH9" s="40">
        <v>38</v>
      </c>
      <c r="AI9" s="40">
        <v>6</v>
      </c>
      <c r="AJ9" s="55">
        <v>15</v>
      </c>
      <c r="AK9" s="40">
        <v>71</v>
      </c>
      <c r="AL9" s="40">
        <v>12</v>
      </c>
      <c r="AM9" s="40">
        <v>30</v>
      </c>
      <c r="AN9" s="40">
        <v>30</v>
      </c>
      <c r="AO9" s="40">
        <v>7</v>
      </c>
      <c r="AP9" s="40">
        <v>2</v>
      </c>
      <c r="AQ9" s="55">
        <v>14</v>
      </c>
      <c r="AR9" s="40">
        <v>43</v>
      </c>
      <c r="AS9" s="40">
        <v>10</v>
      </c>
      <c r="AT9" s="40">
        <v>11</v>
      </c>
      <c r="AU9" s="40">
        <v>9</v>
      </c>
      <c r="AV9" s="40">
        <v>5</v>
      </c>
      <c r="AW9" s="55">
        <v>151</v>
      </c>
      <c r="AX9" s="48">
        <v>33</v>
      </c>
    </row>
    <row r="10" spans="1:50" ht="20" customHeight="1" x14ac:dyDescent="0.25">
      <c r="A10" s="102" t="s">
        <v>176</v>
      </c>
      <c r="B10" s="49">
        <v>0.16393098917751789</v>
      </c>
      <c r="C10" s="41">
        <v>0.18918654085640216</v>
      </c>
      <c r="D10" s="41">
        <v>0.14272466422191818</v>
      </c>
      <c r="E10" s="56">
        <v>0.10927908195319352</v>
      </c>
      <c r="F10" s="41">
        <v>9.4358372366591045E-2</v>
      </c>
      <c r="G10" s="41">
        <v>0.12409519370848278</v>
      </c>
      <c r="H10" s="41">
        <v>0.22052488673746384</v>
      </c>
      <c r="I10" s="41">
        <v>0.14431023621329714</v>
      </c>
      <c r="J10" s="41">
        <v>0.20481433067237473</v>
      </c>
      <c r="K10" s="41">
        <v>0.20675917278378322</v>
      </c>
      <c r="L10" s="56">
        <v>9.1998387839249102E-2</v>
      </c>
      <c r="M10" s="41">
        <v>0.32798747952637602</v>
      </c>
      <c r="N10" s="41">
        <v>0.12901745045610036</v>
      </c>
      <c r="O10" s="41">
        <v>0.16358167287336947</v>
      </c>
      <c r="P10" s="41">
        <v>0.13614980376515298</v>
      </c>
      <c r="Q10" s="41">
        <v>0.1736384846660021</v>
      </c>
      <c r="R10" s="41">
        <v>0.20251469720920934</v>
      </c>
      <c r="S10" s="41">
        <v>0.18333091727080381</v>
      </c>
      <c r="T10" s="41">
        <v>4.4454795899904705E-2</v>
      </c>
      <c r="U10" s="41">
        <v>0.15912572489682339</v>
      </c>
      <c r="V10" s="41">
        <v>0.2276143194329413</v>
      </c>
      <c r="W10" s="41">
        <v>0.16490829007227439</v>
      </c>
      <c r="X10" s="56">
        <v>0.15741425841254128</v>
      </c>
      <c r="Y10" s="41">
        <v>0.17800468259278554</v>
      </c>
      <c r="Z10" s="56">
        <v>0.18172185877667871</v>
      </c>
      <c r="AA10" s="41">
        <v>0.16448006565335443</v>
      </c>
      <c r="AB10" s="41">
        <v>0.17588189658974607</v>
      </c>
      <c r="AC10" s="41">
        <v>0.14493211072730869</v>
      </c>
      <c r="AD10" s="56">
        <v>0.17166634118388349</v>
      </c>
      <c r="AE10" s="41">
        <v>9.1476464780394992E-2</v>
      </c>
      <c r="AF10" s="41">
        <v>0.19126351462865712</v>
      </c>
      <c r="AG10" s="41">
        <v>0.16904202621068889</v>
      </c>
      <c r="AH10" s="41">
        <v>0.12715147348985828</v>
      </c>
      <c r="AI10" s="41">
        <v>0.1510681560460834</v>
      </c>
      <c r="AJ10" s="56">
        <v>0.26089965670281035</v>
      </c>
      <c r="AK10" s="41">
        <v>0.14075571339803492</v>
      </c>
      <c r="AL10" s="41">
        <v>0.15360320885581508</v>
      </c>
      <c r="AM10" s="41">
        <v>0.27731024783318664</v>
      </c>
      <c r="AN10" s="41">
        <v>0.15853722830859265</v>
      </c>
      <c r="AO10" s="41">
        <v>0.10715087342514025</v>
      </c>
      <c r="AP10" s="41">
        <v>0.12541484781129941</v>
      </c>
      <c r="AQ10" s="56">
        <v>0.21372202801899015</v>
      </c>
      <c r="AR10" s="41">
        <v>0.20391661157555571</v>
      </c>
      <c r="AS10" s="41">
        <v>0.23147943956126904</v>
      </c>
      <c r="AT10" s="41">
        <v>0.16683695944013258</v>
      </c>
      <c r="AU10" s="41">
        <v>0.16748819811704024</v>
      </c>
      <c r="AV10" s="41">
        <v>0.11438307516919695</v>
      </c>
      <c r="AW10" s="56">
        <v>0.17278141560528662</v>
      </c>
      <c r="AX10" s="49">
        <v>0.1270727046647443</v>
      </c>
    </row>
    <row r="11" spans="1:50" ht="20" customHeight="1" x14ac:dyDescent="0.25">
      <c r="A11" s="102"/>
      <c r="B11" s="46">
        <v>164</v>
      </c>
      <c r="C11" s="38">
        <v>91</v>
      </c>
      <c r="D11" s="38">
        <v>73</v>
      </c>
      <c r="E11" s="53">
        <v>11</v>
      </c>
      <c r="F11" s="38">
        <v>12</v>
      </c>
      <c r="G11" s="38">
        <v>15</v>
      </c>
      <c r="H11" s="38">
        <v>36</v>
      </c>
      <c r="I11" s="38">
        <v>23</v>
      </c>
      <c r="J11" s="38">
        <v>35</v>
      </c>
      <c r="K11" s="38">
        <v>31</v>
      </c>
      <c r="L11" s="53">
        <v>5</v>
      </c>
      <c r="M11" s="38">
        <v>6</v>
      </c>
      <c r="N11" s="38">
        <v>5</v>
      </c>
      <c r="O11" s="38">
        <v>19</v>
      </c>
      <c r="P11" s="38">
        <v>12</v>
      </c>
      <c r="Q11" s="38">
        <v>14</v>
      </c>
      <c r="R11" s="38">
        <v>22</v>
      </c>
      <c r="S11" s="38">
        <v>7</v>
      </c>
      <c r="T11" s="38">
        <v>3</v>
      </c>
      <c r="U11" s="38">
        <v>27</v>
      </c>
      <c r="V11" s="38">
        <v>29</v>
      </c>
      <c r="W11" s="38">
        <v>13</v>
      </c>
      <c r="X11" s="53">
        <v>108</v>
      </c>
      <c r="Y11" s="38">
        <v>56</v>
      </c>
      <c r="Z11" s="53">
        <v>74</v>
      </c>
      <c r="AA11" s="38">
        <v>34</v>
      </c>
      <c r="AB11" s="38">
        <v>108</v>
      </c>
      <c r="AC11" s="38">
        <v>56</v>
      </c>
      <c r="AD11" s="53">
        <v>110</v>
      </c>
      <c r="AE11" s="38">
        <v>7</v>
      </c>
      <c r="AF11" s="38">
        <v>6</v>
      </c>
      <c r="AG11" s="38">
        <v>12</v>
      </c>
      <c r="AH11" s="38">
        <v>16</v>
      </c>
      <c r="AI11" s="38">
        <v>6</v>
      </c>
      <c r="AJ11" s="53">
        <v>15</v>
      </c>
      <c r="AK11" s="38">
        <v>35</v>
      </c>
      <c r="AL11" s="38">
        <v>9</v>
      </c>
      <c r="AM11" s="38">
        <v>39</v>
      </c>
      <c r="AN11" s="38">
        <v>39</v>
      </c>
      <c r="AO11" s="38">
        <v>9</v>
      </c>
      <c r="AP11" s="38">
        <v>2</v>
      </c>
      <c r="AQ11" s="53">
        <v>9</v>
      </c>
      <c r="AR11" s="38">
        <v>38</v>
      </c>
      <c r="AS11" s="38">
        <v>11</v>
      </c>
      <c r="AT11" s="38">
        <v>13</v>
      </c>
      <c r="AU11" s="38">
        <v>9</v>
      </c>
      <c r="AV11" s="38">
        <v>4</v>
      </c>
      <c r="AW11" s="53">
        <v>139</v>
      </c>
      <c r="AX11" s="46">
        <v>25</v>
      </c>
    </row>
    <row r="12" spans="1:50" ht="20" customHeight="1" x14ac:dyDescent="0.25">
      <c r="A12" s="103" t="s">
        <v>177</v>
      </c>
      <c r="B12" s="47">
        <v>9.5223192358594055E-2</v>
      </c>
      <c r="C12" s="39">
        <v>9.2773139197204882E-2</v>
      </c>
      <c r="D12" s="39">
        <v>9.5697604534198094E-2</v>
      </c>
      <c r="E12" s="54">
        <v>7.0772061480167847E-2</v>
      </c>
      <c r="F12" s="39">
        <v>8.5117975781341004E-2</v>
      </c>
      <c r="G12" s="39">
        <v>7.2597734137747588E-2</v>
      </c>
      <c r="H12" s="39">
        <v>0.10398819407626556</v>
      </c>
      <c r="I12" s="39">
        <v>0.14862595946164964</v>
      </c>
      <c r="J12" s="39">
        <v>8.3672329767738113E-2</v>
      </c>
      <c r="K12" s="39">
        <v>8.516104249406764E-2</v>
      </c>
      <c r="L12" s="54">
        <v>9.570124767011004E-2</v>
      </c>
      <c r="M12" s="39">
        <v>9.6705866198570647E-2</v>
      </c>
      <c r="N12" s="39">
        <v>0</v>
      </c>
      <c r="O12" s="39">
        <v>0.1410707745949939</v>
      </c>
      <c r="P12" s="39">
        <v>5.97182839572599E-2</v>
      </c>
      <c r="Q12" s="39">
        <v>0.16876311692437196</v>
      </c>
      <c r="R12" s="39">
        <v>6.9773155551160634E-2</v>
      </c>
      <c r="S12" s="39">
        <v>0.10986034843903264</v>
      </c>
      <c r="T12" s="39">
        <v>1.8682582516126083E-2</v>
      </c>
      <c r="U12" s="39">
        <v>6.7724921808200694E-2</v>
      </c>
      <c r="V12" s="39">
        <v>0.13058914342035544</v>
      </c>
      <c r="W12" s="39">
        <v>0.13534969440015035</v>
      </c>
      <c r="X12" s="54">
        <v>9.8680606473743243E-2</v>
      </c>
      <c r="Y12" s="39">
        <v>8.7756475070265655E-2</v>
      </c>
      <c r="Z12" s="54">
        <v>8.0668708203668255E-2</v>
      </c>
      <c r="AA12" s="39">
        <v>0.12453066625205443</v>
      </c>
      <c r="AB12" s="39">
        <v>9.5525177865218289E-2</v>
      </c>
      <c r="AC12" s="39">
        <v>9.4743112835242532E-2</v>
      </c>
      <c r="AD12" s="54">
        <v>0.10103478846507034</v>
      </c>
      <c r="AE12" s="39">
        <v>0.20311507172887971</v>
      </c>
      <c r="AF12" s="39">
        <v>1.8566828150854166E-2</v>
      </c>
      <c r="AG12" s="39">
        <v>7.1015431232278409E-2</v>
      </c>
      <c r="AH12" s="39">
        <v>4.0696319835040698E-2</v>
      </c>
      <c r="AI12" s="39">
        <v>0.11032240901308946</v>
      </c>
      <c r="AJ12" s="54">
        <v>5.8180416915531268E-2</v>
      </c>
      <c r="AK12" s="39">
        <v>5.5777614565450565E-2</v>
      </c>
      <c r="AL12" s="39">
        <v>7.9923451777772755E-2</v>
      </c>
      <c r="AM12" s="39">
        <v>6.0424487432258756E-2</v>
      </c>
      <c r="AN12" s="39">
        <v>0.1847656494687257</v>
      </c>
      <c r="AO12" s="39">
        <v>2.1135611600730013E-2</v>
      </c>
      <c r="AP12" s="39">
        <v>0</v>
      </c>
      <c r="AQ12" s="54">
        <v>2.4570341728777145E-2</v>
      </c>
      <c r="AR12" s="39">
        <v>0.12698288890138762</v>
      </c>
      <c r="AS12" s="39">
        <v>4.1805824986944309E-2</v>
      </c>
      <c r="AT12" s="39">
        <v>0.1612280853431067</v>
      </c>
      <c r="AU12" s="39">
        <v>0.14089460829078046</v>
      </c>
      <c r="AV12" s="39">
        <v>3.8437906940651072E-2</v>
      </c>
      <c r="AW12" s="54">
        <v>9.9624830678777046E-2</v>
      </c>
      <c r="AX12" s="47">
        <v>7.6892229568077661E-2</v>
      </c>
    </row>
    <row r="13" spans="1:50" ht="20" customHeight="1" x14ac:dyDescent="0.25">
      <c r="A13" s="103"/>
      <c r="B13" s="48">
        <v>95</v>
      </c>
      <c r="C13" s="40">
        <v>45</v>
      </c>
      <c r="D13" s="40">
        <v>49</v>
      </c>
      <c r="E13" s="55">
        <v>7</v>
      </c>
      <c r="F13" s="40">
        <v>11</v>
      </c>
      <c r="G13" s="40">
        <v>9</v>
      </c>
      <c r="H13" s="40">
        <v>17</v>
      </c>
      <c r="I13" s="40">
        <v>24</v>
      </c>
      <c r="J13" s="40">
        <v>14</v>
      </c>
      <c r="K13" s="40">
        <v>13</v>
      </c>
      <c r="L13" s="55">
        <v>6</v>
      </c>
      <c r="M13" s="40">
        <v>2</v>
      </c>
      <c r="N13" s="40">
        <v>0</v>
      </c>
      <c r="O13" s="40">
        <v>17</v>
      </c>
      <c r="P13" s="40">
        <v>5</v>
      </c>
      <c r="Q13" s="40">
        <v>13</v>
      </c>
      <c r="R13" s="40">
        <v>8</v>
      </c>
      <c r="S13" s="40">
        <v>4</v>
      </c>
      <c r="T13" s="40">
        <v>1</v>
      </c>
      <c r="U13" s="40">
        <v>11</v>
      </c>
      <c r="V13" s="40">
        <v>17</v>
      </c>
      <c r="W13" s="40">
        <v>11</v>
      </c>
      <c r="X13" s="55">
        <v>67</v>
      </c>
      <c r="Y13" s="40">
        <v>28</v>
      </c>
      <c r="Z13" s="55">
        <v>33</v>
      </c>
      <c r="AA13" s="40">
        <v>26</v>
      </c>
      <c r="AB13" s="40">
        <v>59</v>
      </c>
      <c r="AC13" s="40">
        <v>37</v>
      </c>
      <c r="AD13" s="55">
        <v>65</v>
      </c>
      <c r="AE13" s="40">
        <v>16</v>
      </c>
      <c r="AF13" s="40">
        <v>1</v>
      </c>
      <c r="AG13" s="40">
        <v>5</v>
      </c>
      <c r="AH13" s="40">
        <v>5</v>
      </c>
      <c r="AI13" s="40">
        <v>4</v>
      </c>
      <c r="AJ13" s="55">
        <v>3</v>
      </c>
      <c r="AK13" s="40">
        <v>14</v>
      </c>
      <c r="AL13" s="40">
        <v>5</v>
      </c>
      <c r="AM13" s="40">
        <v>8</v>
      </c>
      <c r="AN13" s="40">
        <v>45</v>
      </c>
      <c r="AO13" s="40">
        <v>2</v>
      </c>
      <c r="AP13" s="40">
        <v>0</v>
      </c>
      <c r="AQ13" s="55">
        <v>1</v>
      </c>
      <c r="AR13" s="40">
        <v>24</v>
      </c>
      <c r="AS13" s="40">
        <v>2</v>
      </c>
      <c r="AT13" s="40">
        <v>13</v>
      </c>
      <c r="AU13" s="40">
        <v>8</v>
      </c>
      <c r="AV13" s="40">
        <v>1</v>
      </c>
      <c r="AW13" s="55">
        <v>80</v>
      </c>
      <c r="AX13" s="48">
        <v>15</v>
      </c>
    </row>
    <row r="14" spans="1:50" ht="20" customHeight="1" x14ac:dyDescent="0.25">
      <c r="A14" s="102" t="s">
        <v>178</v>
      </c>
      <c r="B14" s="49">
        <v>0.17678622744571945</v>
      </c>
      <c r="C14" s="41">
        <v>0.14038583091330939</v>
      </c>
      <c r="D14" s="41">
        <v>0.21119375817564393</v>
      </c>
      <c r="E14" s="56">
        <v>0.23673221792780377</v>
      </c>
      <c r="F14" s="41">
        <v>0.18525430550836691</v>
      </c>
      <c r="G14" s="41">
        <v>0.14011414251054946</v>
      </c>
      <c r="H14" s="41">
        <v>0.17688612131118339</v>
      </c>
      <c r="I14" s="41">
        <v>0.20136425638276456</v>
      </c>
      <c r="J14" s="41">
        <v>0.13811535634818908</v>
      </c>
      <c r="K14" s="41">
        <v>0.17632434900082863</v>
      </c>
      <c r="L14" s="56">
        <v>0.21352854681040906</v>
      </c>
      <c r="M14" s="41">
        <v>0.13600768111552358</v>
      </c>
      <c r="N14" s="41">
        <v>0.24886920389546099</v>
      </c>
      <c r="O14" s="41">
        <v>0.19172207648196185</v>
      </c>
      <c r="P14" s="41">
        <v>0.16705552548690975</v>
      </c>
      <c r="Q14" s="41">
        <v>0.23138769263840658</v>
      </c>
      <c r="R14" s="41">
        <v>0.13796522982961881</v>
      </c>
      <c r="S14" s="41">
        <v>0.17341863966502749</v>
      </c>
      <c r="T14" s="41">
        <v>0.17921810033298843</v>
      </c>
      <c r="U14" s="41">
        <v>0.14808184950543948</v>
      </c>
      <c r="V14" s="41">
        <v>0.14524341046911773</v>
      </c>
      <c r="W14" s="41">
        <v>0.2225131348815152</v>
      </c>
      <c r="X14" s="56">
        <v>0.19212513150180968</v>
      </c>
      <c r="Y14" s="41">
        <v>0.14365994974650448</v>
      </c>
      <c r="Z14" s="56">
        <v>0.14385467684400649</v>
      </c>
      <c r="AA14" s="41">
        <v>0.19486276538029451</v>
      </c>
      <c r="AB14" s="41">
        <v>0.16113161005791032</v>
      </c>
      <c r="AC14" s="41">
        <v>0.20167305508787714</v>
      </c>
      <c r="AD14" s="56">
        <v>0.18532455113561455</v>
      </c>
      <c r="AE14" s="41">
        <v>0.13769188697942433</v>
      </c>
      <c r="AF14" s="41">
        <v>0.11840345972337324</v>
      </c>
      <c r="AG14" s="41">
        <v>0.15896606237209704</v>
      </c>
      <c r="AH14" s="41">
        <v>0.1964171642288344</v>
      </c>
      <c r="AI14" s="41">
        <v>0.12535860387321462</v>
      </c>
      <c r="AJ14" s="56">
        <v>0.13232784895227184</v>
      </c>
      <c r="AK14" s="41">
        <v>0.15901277953811838</v>
      </c>
      <c r="AL14" s="41">
        <v>9.8245364683401934E-2</v>
      </c>
      <c r="AM14" s="41">
        <v>0.11102215967309892</v>
      </c>
      <c r="AN14" s="41">
        <v>0.15784552110996777</v>
      </c>
      <c r="AO14" s="41">
        <v>0.40539236931002182</v>
      </c>
      <c r="AP14" s="41">
        <v>0.1922094130207514</v>
      </c>
      <c r="AQ14" s="56">
        <v>9.4277770785518508E-2</v>
      </c>
      <c r="AR14" s="41">
        <v>0.11903778036385365</v>
      </c>
      <c r="AS14" s="41">
        <v>2.9375265117290054E-2</v>
      </c>
      <c r="AT14" s="41">
        <v>0.1817136582711591</v>
      </c>
      <c r="AU14" s="41">
        <v>0.1914342074447869</v>
      </c>
      <c r="AV14" s="41">
        <v>0.14001954733087085</v>
      </c>
      <c r="AW14" s="56">
        <v>0.1584558442765662</v>
      </c>
      <c r="AX14" s="49">
        <v>0.25312452409060876</v>
      </c>
    </row>
    <row r="15" spans="1:50" ht="20" customHeight="1" x14ac:dyDescent="0.25">
      <c r="A15" s="102"/>
      <c r="B15" s="46">
        <v>177</v>
      </c>
      <c r="C15" s="38">
        <v>68</v>
      </c>
      <c r="D15" s="38">
        <v>108</v>
      </c>
      <c r="E15" s="53">
        <v>24</v>
      </c>
      <c r="F15" s="38">
        <v>24</v>
      </c>
      <c r="G15" s="38">
        <v>17</v>
      </c>
      <c r="H15" s="38">
        <v>29</v>
      </c>
      <c r="I15" s="38">
        <v>33</v>
      </c>
      <c r="J15" s="38">
        <v>24</v>
      </c>
      <c r="K15" s="38">
        <v>27</v>
      </c>
      <c r="L15" s="53">
        <v>13</v>
      </c>
      <c r="M15" s="38">
        <v>3</v>
      </c>
      <c r="N15" s="38">
        <v>10</v>
      </c>
      <c r="O15" s="38">
        <v>23</v>
      </c>
      <c r="P15" s="38">
        <v>15</v>
      </c>
      <c r="Q15" s="38">
        <v>18</v>
      </c>
      <c r="R15" s="38">
        <v>15</v>
      </c>
      <c r="S15" s="38">
        <v>7</v>
      </c>
      <c r="T15" s="38">
        <v>12</v>
      </c>
      <c r="U15" s="38">
        <v>25</v>
      </c>
      <c r="V15" s="38">
        <v>19</v>
      </c>
      <c r="W15" s="38">
        <v>18</v>
      </c>
      <c r="X15" s="53">
        <v>131</v>
      </c>
      <c r="Y15" s="38">
        <v>45</v>
      </c>
      <c r="Z15" s="53">
        <v>58</v>
      </c>
      <c r="AA15" s="38">
        <v>41</v>
      </c>
      <c r="AB15" s="38">
        <v>99</v>
      </c>
      <c r="AC15" s="38">
        <v>78</v>
      </c>
      <c r="AD15" s="53">
        <v>118</v>
      </c>
      <c r="AE15" s="38">
        <v>11</v>
      </c>
      <c r="AF15" s="38">
        <v>4</v>
      </c>
      <c r="AG15" s="38">
        <v>12</v>
      </c>
      <c r="AH15" s="38">
        <v>25</v>
      </c>
      <c r="AI15" s="38">
        <v>5</v>
      </c>
      <c r="AJ15" s="53">
        <v>7</v>
      </c>
      <c r="AK15" s="38">
        <v>39</v>
      </c>
      <c r="AL15" s="38">
        <v>6</v>
      </c>
      <c r="AM15" s="38">
        <v>16</v>
      </c>
      <c r="AN15" s="38">
        <v>39</v>
      </c>
      <c r="AO15" s="38">
        <v>33</v>
      </c>
      <c r="AP15" s="38">
        <v>3</v>
      </c>
      <c r="AQ15" s="53">
        <v>4</v>
      </c>
      <c r="AR15" s="38">
        <v>22</v>
      </c>
      <c r="AS15" s="38">
        <v>1</v>
      </c>
      <c r="AT15" s="38">
        <v>14</v>
      </c>
      <c r="AU15" s="38">
        <v>11</v>
      </c>
      <c r="AV15" s="38">
        <v>5</v>
      </c>
      <c r="AW15" s="53">
        <v>128</v>
      </c>
      <c r="AX15" s="46">
        <v>49</v>
      </c>
    </row>
    <row r="16" spans="1:50" ht="20" customHeight="1" x14ac:dyDescent="0.25">
      <c r="A16" s="103" t="s">
        <v>179</v>
      </c>
      <c r="B16" s="47">
        <v>0.28791385176923739</v>
      </c>
      <c r="C16" s="39">
        <v>0.22682227554831383</v>
      </c>
      <c r="D16" s="39">
        <v>0.3455390323784473</v>
      </c>
      <c r="E16" s="54">
        <v>0.36701359886264961</v>
      </c>
      <c r="F16" s="39">
        <v>0.37444084091527996</v>
      </c>
      <c r="G16" s="39">
        <v>0.340358543834901</v>
      </c>
      <c r="H16" s="39">
        <v>0.29775124359059957</v>
      </c>
      <c r="I16" s="39">
        <v>0.23558781294903125</v>
      </c>
      <c r="J16" s="39">
        <v>0.24231221259042157</v>
      </c>
      <c r="K16" s="39">
        <v>0.2152363645626566</v>
      </c>
      <c r="L16" s="54">
        <v>0.35317269708243837</v>
      </c>
      <c r="M16" s="39">
        <v>0.1944992480628436</v>
      </c>
      <c r="N16" s="39">
        <v>0.28826005159574919</v>
      </c>
      <c r="O16" s="39">
        <v>0.25583639466615654</v>
      </c>
      <c r="P16" s="39">
        <v>0.30897865973293831</v>
      </c>
      <c r="Q16" s="39">
        <v>0.2797113824385033</v>
      </c>
      <c r="R16" s="39">
        <v>0.28300460342581707</v>
      </c>
      <c r="S16" s="39">
        <v>0.28649298850769667</v>
      </c>
      <c r="T16" s="39">
        <v>0.44565540329517928</v>
      </c>
      <c r="U16" s="39">
        <v>0.24534164216180321</v>
      </c>
      <c r="V16" s="39">
        <v>0.26899493126552793</v>
      </c>
      <c r="W16" s="39">
        <v>0.28541719366711399</v>
      </c>
      <c r="X16" s="54">
        <v>0.30271776053207056</v>
      </c>
      <c r="Y16" s="39">
        <v>0.25594296317653187</v>
      </c>
      <c r="Z16" s="54">
        <v>0.24344097311661966</v>
      </c>
      <c r="AA16" s="39">
        <v>0.25005620410208951</v>
      </c>
      <c r="AB16" s="39">
        <v>0.24568161586976228</v>
      </c>
      <c r="AC16" s="39">
        <v>0.35505227807096568</v>
      </c>
      <c r="AD16" s="54">
        <v>0.31159451363236312</v>
      </c>
      <c r="AE16" s="39">
        <v>0.20646507424962157</v>
      </c>
      <c r="AF16" s="39">
        <v>0.31429440486866683</v>
      </c>
      <c r="AG16" s="39">
        <v>0.26379643399719432</v>
      </c>
      <c r="AH16" s="39">
        <v>0.24207488222027834</v>
      </c>
      <c r="AI16" s="39">
        <v>0.25763164856272491</v>
      </c>
      <c r="AJ16" s="54">
        <v>0.1327014519717982</v>
      </c>
      <c r="AK16" s="39">
        <v>0.23476364641260625</v>
      </c>
      <c r="AL16" s="39">
        <v>0.39737369357251512</v>
      </c>
      <c r="AM16" s="39">
        <v>0.16432704041368226</v>
      </c>
      <c r="AN16" s="39">
        <v>0.35249524978637603</v>
      </c>
      <c r="AO16" s="39">
        <v>0.34386452256337696</v>
      </c>
      <c r="AP16" s="39">
        <v>0.4509220866647119</v>
      </c>
      <c r="AQ16" s="54">
        <v>0.16850557427929241</v>
      </c>
      <c r="AR16" s="39">
        <v>0.22065094922324111</v>
      </c>
      <c r="AS16" s="39">
        <v>0.2936091304168581</v>
      </c>
      <c r="AT16" s="39">
        <v>0.2704787578901956</v>
      </c>
      <c r="AU16" s="39">
        <v>0.1447833359647909</v>
      </c>
      <c r="AV16" s="39">
        <v>0.25548803651865021</v>
      </c>
      <c r="AW16" s="54">
        <v>0.28724142456036927</v>
      </c>
      <c r="AX16" s="47">
        <v>0.29071422682244491</v>
      </c>
    </row>
    <row r="17" spans="1:50" ht="20" customHeight="1" x14ac:dyDescent="0.25">
      <c r="A17" s="103"/>
      <c r="B17" s="48">
        <v>288</v>
      </c>
      <c r="C17" s="40">
        <v>109</v>
      </c>
      <c r="D17" s="40">
        <v>177</v>
      </c>
      <c r="E17" s="55">
        <v>37</v>
      </c>
      <c r="F17" s="40">
        <v>49</v>
      </c>
      <c r="G17" s="40">
        <v>41</v>
      </c>
      <c r="H17" s="40">
        <v>48</v>
      </c>
      <c r="I17" s="40">
        <v>38</v>
      </c>
      <c r="J17" s="40">
        <v>42</v>
      </c>
      <c r="K17" s="40">
        <v>33</v>
      </c>
      <c r="L17" s="55">
        <v>21</v>
      </c>
      <c r="M17" s="40">
        <v>4</v>
      </c>
      <c r="N17" s="40">
        <v>11</v>
      </c>
      <c r="O17" s="40">
        <v>30</v>
      </c>
      <c r="P17" s="40">
        <v>28</v>
      </c>
      <c r="Q17" s="40">
        <v>22</v>
      </c>
      <c r="R17" s="40">
        <v>31</v>
      </c>
      <c r="S17" s="40">
        <v>11</v>
      </c>
      <c r="T17" s="40">
        <v>31</v>
      </c>
      <c r="U17" s="40">
        <v>41</v>
      </c>
      <c r="V17" s="40">
        <v>35</v>
      </c>
      <c r="W17" s="40">
        <v>23</v>
      </c>
      <c r="X17" s="55">
        <v>207</v>
      </c>
      <c r="Y17" s="40">
        <v>81</v>
      </c>
      <c r="Z17" s="55">
        <v>99</v>
      </c>
      <c r="AA17" s="40">
        <v>52</v>
      </c>
      <c r="AB17" s="40">
        <v>151</v>
      </c>
      <c r="AC17" s="40">
        <v>137</v>
      </c>
      <c r="AD17" s="55">
        <v>199</v>
      </c>
      <c r="AE17" s="40">
        <v>16</v>
      </c>
      <c r="AF17" s="40">
        <v>10</v>
      </c>
      <c r="AG17" s="40">
        <v>19</v>
      </c>
      <c r="AH17" s="40">
        <v>31</v>
      </c>
      <c r="AI17" s="40">
        <v>10</v>
      </c>
      <c r="AJ17" s="55">
        <v>7</v>
      </c>
      <c r="AK17" s="40">
        <v>58</v>
      </c>
      <c r="AL17" s="40">
        <v>25</v>
      </c>
      <c r="AM17" s="40">
        <v>23</v>
      </c>
      <c r="AN17" s="40">
        <v>86</v>
      </c>
      <c r="AO17" s="40">
        <v>28</v>
      </c>
      <c r="AP17" s="40">
        <v>8</v>
      </c>
      <c r="AQ17" s="55">
        <v>7</v>
      </c>
      <c r="AR17" s="40">
        <v>41</v>
      </c>
      <c r="AS17" s="40">
        <v>14</v>
      </c>
      <c r="AT17" s="40">
        <v>21</v>
      </c>
      <c r="AU17" s="40">
        <v>8</v>
      </c>
      <c r="AV17" s="40">
        <v>9</v>
      </c>
      <c r="AW17" s="55">
        <v>232</v>
      </c>
      <c r="AX17" s="48">
        <v>56</v>
      </c>
    </row>
    <row r="18" spans="1:50" ht="20" customHeight="1" x14ac:dyDescent="0.25">
      <c r="A18" s="102" t="s">
        <v>180</v>
      </c>
      <c r="B18" s="49">
        <v>0.2761457392489321</v>
      </c>
      <c r="C18" s="41">
        <v>0.3508322134847689</v>
      </c>
      <c r="D18" s="41">
        <v>0.20484494068979259</v>
      </c>
      <c r="E18" s="56">
        <v>0.21620303977618605</v>
      </c>
      <c r="F18" s="41">
        <v>0.26082850542842123</v>
      </c>
      <c r="G18" s="41">
        <v>0.32283438580831947</v>
      </c>
      <c r="H18" s="41">
        <v>0.20084955428448739</v>
      </c>
      <c r="I18" s="41">
        <v>0.27011173499325714</v>
      </c>
      <c r="J18" s="41">
        <v>0.33108577062127603</v>
      </c>
      <c r="K18" s="41">
        <v>0.31651907115866434</v>
      </c>
      <c r="L18" s="56">
        <v>0.24559912059779376</v>
      </c>
      <c r="M18" s="41">
        <v>0.24479972509668596</v>
      </c>
      <c r="N18" s="41">
        <v>0.33385329405268954</v>
      </c>
      <c r="O18" s="41">
        <v>0.24778908138351788</v>
      </c>
      <c r="P18" s="41">
        <v>0.32809772705773932</v>
      </c>
      <c r="Q18" s="41">
        <v>0.14649932333271665</v>
      </c>
      <c r="R18" s="41">
        <v>0.30674231398419455</v>
      </c>
      <c r="S18" s="41">
        <v>0.24689710611743948</v>
      </c>
      <c r="T18" s="41">
        <v>0.31198911795580131</v>
      </c>
      <c r="U18" s="41">
        <v>0.37972586162773242</v>
      </c>
      <c r="V18" s="41">
        <v>0.22755819541205763</v>
      </c>
      <c r="W18" s="41">
        <v>0.19181168697894646</v>
      </c>
      <c r="X18" s="56">
        <v>0.24906224307983441</v>
      </c>
      <c r="Y18" s="41">
        <v>0.33463592941391235</v>
      </c>
      <c r="Z18" s="56">
        <v>0.35031378305902749</v>
      </c>
      <c r="AA18" s="41">
        <v>0.26607029861220782</v>
      </c>
      <c r="AB18" s="41">
        <v>0.32177969961736247</v>
      </c>
      <c r="AC18" s="41">
        <v>0.20359944327860596</v>
      </c>
      <c r="AD18" s="56">
        <v>0.23037980558306806</v>
      </c>
      <c r="AE18" s="41">
        <v>0.36125150226167979</v>
      </c>
      <c r="AF18" s="41">
        <v>0.3574717926284488</v>
      </c>
      <c r="AG18" s="41">
        <v>0.33718004618774117</v>
      </c>
      <c r="AH18" s="41">
        <v>0.39366016022598826</v>
      </c>
      <c r="AI18" s="41">
        <v>0.3556191825048875</v>
      </c>
      <c r="AJ18" s="56">
        <v>0.41589062545758865</v>
      </c>
      <c r="AK18" s="41">
        <v>0.40969024608578986</v>
      </c>
      <c r="AL18" s="41">
        <v>0.27085428111049498</v>
      </c>
      <c r="AM18" s="41">
        <v>0.38691606464777345</v>
      </c>
      <c r="AN18" s="41">
        <v>0.14635635132633751</v>
      </c>
      <c r="AO18" s="41">
        <v>0.12245662310073088</v>
      </c>
      <c r="AP18" s="41">
        <v>0.23145365250323743</v>
      </c>
      <c r="AQ18" s="56">
        <v>0.49892428518742177</v>
      </c>
      <c r="AR18" s="41">
        <v>0.329411769935962</v>
      </c>
      <c r="AS18" s="41">
        <v>0.4037303399176384</v>
      </c>
      <c r="AT18" s="41">
        <v>0.21974253905540583</v>
      </c>
      <c r="AU18" s="41">
        <v>0.35539965018260206</v>
      </c>
      <c r="AV18" s="41">
        <v>0.45167143404063109</v>
      </c>
      <c r="AW18" s="56">
        <v>0.28189648487900021</v>
      </c>
      <c r="AX18" s="49">
        <v>0.25219631485412414</v>
      </c>
    </row>
    <row r="19" spans="1:50" ht="20" customHeight="1" x14ac:dyDescent="0.25">
      <c r="A19" s="102"/>
      <c r="B19" s="46">
        <v>276</v>
      </c>
      <c r="C19" s="38">
        <v>169</v>
      </c>
      <c r="D19" s="38">
        <v>105</v>
      </c>
      <c r="E19" s="53">
        <v>22</v>
      </c>
      <c r="F19" s="38">
        <v>34</v>
      </c>
      <c r="G19" s="38">
        <v>39</v>
      </c>
      <c r="H19" s="38">
        <v>32</v>
      </c>
      <c r="I19" s="38">
        <v>44</v>
      </c>
      <c r="J19" s="38">
        <v>57</v>
      </c>
      <c r="K19" s="38">
        <v>48</v>
      </c>
      <c r="L19" s="53">
        <v>15</v>
      </c>
      <c r="M19" s="38">
        <v>5</v>
      </c>
      <c r="N19" s="38">
        <v>13</v>
      </c>
      <c r="O19" s="38">
        <v>29</v>
      </c>
      <c r="P19" s="38">
        <v>29</v>
      </c>
      <c r="Q19" s="38">
        <v>12</v>
      </c>
      <c r="R19" s="38">
        <v>33</v>
      </c>
      <c r="S19" s="38">
        <v>10</v>
      </c>
      <c r="T19" s="38">
        <v>22</v>
      </c>
      <c r="U19" s="38">
        <v>64</v>
      </c>
      <c r="V19" s="38">
        <v>29</v>
      </c>
      <c r="W19" s="38">
        <v>15</v>
      </c>
      <c r="X19" s="53">
        <v>170</v>
      </c>
      <c r="Y19" s="38">
        <v>106</v>
      </c>
      <c r="Z19" s="53">
        <v>142</v>
      </c>
      <c r="AA19" s="38">
        <v>55</v>
      </c>
      <c r="AB19" s="38">
        <v>198</v>
      </c>
      <c r="AC19" s="38">
        <v>79</v>
      </c>
      <c r="AD19" s="53">
        <v>147</v>
      </c>
      <c r="AE19" s="38">
        <v>28</v>
      </c>
      <c r="AF19" s="38">
        <v>11</v>
      </c>
      <c r="AG19" s="38">
        <v>25</v>
      </c>
      <c r="AH19" s="38">
        <v>50</v>
      </c>
      <c r="AI19" s="38">
        <v>13</v>
      </c>
      <c r="AJ19" s="53">
        <v>23</v>
      </c>
      <c r="AK19" s="38">
        <v>101</v>
      </c>
      <c r="AL19" s="38">
        <v>17</v>
      </c>
      <c r="AM19" s="38">
        <v>54</v>
      </c>
      <c r="AN19" s="38">
        <v>36</v>
      </c>
      <c r="AO19" s="38">
        <v>10</v>
      </c>
      <c r="AP19" s="38">
        <v>4</v>
      </c>
      <c r="AQ19" s="53">
        <v>20</v>
      </c>
      <c r="AR19" s="38">
        <v>61</v>
      </c>
      <c r="AS19" s="38">
        <v>19</v>
      </c>
      <c r="AT19" s="38">
        <v>17</v>
      </c>
      <c r="AU19" s="38">
        <v>20</v>
      </c>
      <c r="AV19" s="38">
        <v>15</v>
      </c>
      <c r="AW19" s="53">
        <v>227</v>
      </c>
      <c r="AX19" s="46">
        <v>49</v>
      </c>
    </row>
    <row r="20" spans="1:50" ht="20" customHeight="1" x14ac:dyDescent="0.25">
      <c r="A20" s="103" t="s">
        <v>181</v>
      </c>
      <c r="B20" s="47">
        <v>0.25915418153611208</v>
      </c>
      <c r="C20" s="39">
        <v>0.28195968005360705</v>
      </c>
      <c r="D20" s="39">
        <v>0.23842226875611622</v>
      </c>
      <c r="E20" s="54">
        <v>0.18005114343336132</v>
      </c>
      <c r="F20" s="39">
        <v>0.17947634814793209</v>
      </c>
      <c r="G20" s="39">
        <v>0.19669292784623038</v>
      </c>
      <c r="H20" s="39">
        <v>0.32451308081372943</v>
      </c>
      <c r="I20" s="39">
        <v>0.29293619567494683</v>
      </c>
      <c r="J20" s="39">
        <v>0.28848666044011279</v>
      </c>
      <c r="K20" s="39">
        <v>0.29192021527785084</v>
      </c>
      <c r="L20" s="54">
        <v>0.18769963550935911</v>
      </c>
      <c r="M20" s="39">
        <v>0.42469334572494688</v>
      </c>
      <c r="N20" s="39">
        <v>0.12901745045610036</v>
      </c>
      <c r="O20" s="39">
        <v>0.3046524474683634</v>
      </c>
      <c r="P20" s="39">
        <v>0.1958680877224129</v>
      </c>
      <c r="Q20" s="39">
        <v>0.34240160159037392</v>
      </c>
      <c r="R20" s="39">
        <v>0.27228785276036999</v>
      </c>
      <c r="S20" s="39">
        <v>0.2931912657098365</v>
      </c>
      <c r="T20" s="39">
        <v>6.3137378416030787E-2</v>
      </c>
      <c r="U20" s="39">
        <v>0.22685064670502414</v>
      </c>
      <c r="V20" s="39">
        <v>0.35820346285329679</v>
      </c>
      <c r="W20" s="39">
        <v>0.30025798447242474</v>
      </c>
      <c r="X20" s="54">
        <v>0.25609486488628447</v>
      </c>
      <c r="Y20" s="39">
        <v>0.26576115766305114</v>
      </c>
      <c r="Z20" s="54">
        <v>0.26239056698034707</v>
      </c>
      <c r="AA20" s="39">
        <v>0.28901073190540888</v>
      </c>
      <c r="AB20" s="39">
        <v>0.27140707445496431</v>
      </c>
      <c r="AC20" s="39">
        <v>0.23967522356255125</v>
      </c>
      <c r="AD20" s="54">
        <v>0.27270112964895388</v>
      </c>
      <c r="AE20" s="39">
        <v>0.29459153650927467</v>
      </c>
      <c r="AF20" s="39">
        <v>0.20983034277951126</v>
      </c>
      <c r="AG20" s="39">
        <v>0.24005745744296736</v>
      </c>
      <c r="AH20" s="39">
        <v>0.16784779332489896</v>
      </c>
      <c r="AI20" s="39">
        <v>0.26139056505917285</v>
      </c>
      <c r="AJ20" s="54">
        <v>0.31908007361834162</v>
      </c>
      <c r="AK20" s="39">
        <v>0.19653332796348549</v>
      </c>
      <c r="AL20" s="39">
        <v>0.23352666063358785</v>
      </c>
      <c r="AM20" s="39">
        <v>0.3377347352654454</v>
      </c>
      <c r="AN20" s="39">
        <v>0.34330287777731838</v>
      </c>
      <c r="AO20" s="39">
        <v>0.12828648502587023</v>
      </c>
      <c r="AP20" s="39">
        <v>0.12541484781129941</v>
      </c>
      <c r="AQ20" s="54">
        <v>0.23829236974776727</v>
      </c>
      <c r="AR20" s="39">
        <v>0.33089950047694339</v>
      </c>
      <c r="AS20" s="39">
        <v>0.27328526454821334</v>
      </c>
      <c r="AT20" s="39">
        <v>0.32806504478323928</v>
      </c>
      <c r="AU20" s="39">
        <v>0.30838280640782068</v>
      </c>
      <c r="AV20" s="39">
        <v>0.15282098210984799</v>
      </c>
      <c r="AW20" s="54">
        <v>0.27240624628406374</v>
      </c>
      <c r="AX20" s="47">
        <v>0.20396493423282197</v>
      </c>
    </row>
    <row r="21" spans="1:50" ht="20" customHeight="1" x14ac:dyDescent="0.25">
      <c r="A21" s="104"/>
      <c r="B21" s="50">
        <v>259</v>
      </c>
      <c r="C21" s="44">
        <v>136</v>
      </c>
      <c r="D21" s="44">
        <v>122</v>
      </c>
      <c r="E21" s="59">
        <v>18</v>
      </c>
      <c r="F21" s="44">
        <v>24</v>
      </c>
      <c r="G21" s="44">
        <v>24</v>
      </c>
      <c r="H21" s="44">
        <v>52</v>
      </c>
      <c r="I21" s="44">
        <v>47</v>
      </c>
      <c r="J21" s="44">
        <v>50</v>
      </c>
      <c r="K21" s="44">
        <v>44</v>
      </c>
      <c r="L21" s="59">
        <v>11</v>
      </c>
      <c r="M21" s="44">
        <v>8</v>
      </c>
      <c r="N21" s="44">
        <v>5</v>
      </c>
      <c r="O21" s="44">
        <v>36</v>
      </c>
      <c r="P21" s="44">
        <v>17</v>
      </c>
      <c r="Q21" s="44">
        <v>27</v>
      </c>
      <c r="R21" s="44">
        <v>30</v>
      </c>
      <c r="S21" s="44">
        <v>12</v>
      </c>
      <c r="T21" s="44">
        <v>4</v>
      </c>
      <c r="U21" s="44">
        <v>38</v>
      </c>
      <c r="V21" s="44">
        <v>46</v>
      </c>
      <c r="W21" s="44">
        <v>24</v>
      </c>
      <c r="X21" s="59">
        <v>175</v>
      </c>
      <c r="Y21" s="44">
        <v>84</v>
      </c>
      <c r="Z21" s="59">
        <v>107</v>
      </c>
      <c r="AA21" s="44">
        <v>60</v>
      </c>
      <c r="AB21" s="44">
        <v>167</v>
      </c>
      <c r="AC21" s="44">
        <v>93</v>
      </c>
      <c r="AD21" s="59">
        <v>174</v>
      </c>
      <c r="AE21" s="44">
        <v>23</v>
      </c>
      <c r="AF21" s="44">
        <v>7</v>
      </c>
      <c r="AG21" s="44">
        <v>18</v>
      </c>
      <c r="AH21" s="44">
        <v>21</v>
      </c>
      <c r="AI21" s="44">
        <v>10</v>
      </c>
      <c r="AJ21" s="59">
        <v>18</v>
      </c>
      <c r="AK21" s="44">
        <v>49</v>
      </c>
      <c r="AL21" s="44">
        <v>14</v>
      </c>
      <c r="AM21" s="44">
        <v>47</v>
      </c>
      <c r="AN21" s="44">
        <v>84</v>
      </c>
      <c r="AO21" s="44">
        <v>10</v>
      </c>
      <c r="AP21" s="44">
        <v>2</v>
      </c>
      <c r="AQ21" s="59">
        <v>10</v>
      </c>
      <c r="AR21" s="44">
        <v>61</v>
      </c>
      <c r="AS21" s="44">
        <v>13</v>
      </c>
      <c r="AT21" s="44">
        <v>26</v>
      </c>
      <c r="AU21" s="44">
        <v>17</v>
      </c>
      <c r="AV21" s="44">
        <v>5</v>
      </c>
      <c r="AW21" s="59">
        <v>220</v>
      </c>
      <c r="AX21" s="50">
        <v>39</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58" display="Return to index" xr:uid="{92D8B5E0-1C7B-4A7D-9B09-2025067CAC86}"/>
  </hyperlinks>
  <pageMargins left="0.7" right="0.7" top="0.75" bottom="0.75" header="0.3" footer="0.3"/>
  <headerFooter alignWithMargins="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194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7.7529956534175326E-2</v>
      </c>
      <c r="C6" s="37">
        <v>8.576200136862927E-2</v>
      </c>
      <c r="D6" s="37">
        <v>6.9202185236015568E-2</v>
      </c>
      <c r="E6" s="52">
        <v>6.0474626994934874E-2</v>
      </c>
      <c r="F6" s="37">
        <v>6.7646998791752927E-2</v>
      </c>
      <c r="G6" s="37">
        <v>7.3758922223215825E-2</v>
      </c>
      <c r="H6" s="37">
        <v>7.8567367358812687E-2</v>
      </c>
      <c r="I6" s="37">
        <v>8.0745583520015832E-2</v>
      </c>
      <c r="J6" s="37">
        <v>0.11363894281196997</v>
      </c>
      <c r="K6" s="37">
        <v>5.5022400117794995E-2</v>
      </c>
      <c r="L6" s="52">
        <v>9.4244871580813794E-2</v>
      </c>
      <c r="M6" s="37">
        <v>0</v>
      </c>
      <c r="N6" s="37">
        <v>0.12079862571925964</v>
      </c>
      <c r="O6" s="37">
        <v>8.6063953234384552E-2</v>
      </c>
      <c r="P6" s="37">
        <v>8.9978560476878786E-2</v>
      </c>
      <c r="Q6" s="37">
        <v>3.2363480982480673E-2</v>
      </c>
      <c r="R6" s="37">
        <v>0.1127894246708864</v>
      </c>
      <c r="S6" s="37">
        <v>6.8687591023684019E-2</v>
      </c>
      <c r="T6" s="37">
        <v>6.1843403454694898E-2</v>
      </c>
      <c r="U6" s="37">
        <v>0.104033723642278</v>
      </c>
      <c r="V6" s="37">
        <v>3.5135207246687679E-2</v>
      </c>
      <c r="W6" s="37">
        <v>6.3338633462443589E-2</v>
      </c>
      <c r="X6" s="52">
        <v>7.4298421731609901E-2</v>
      </c>
      <c r="Y6" s="37">
        <v>8.4508859255843283E-2</v>
      </c>
      <c r="Z6" s="52">
        <v>8.1768813084839229E-2</v>
      </c>
      <c r="AA6" s="37">
        <v>0.1048579571687778</v>
      </c>
      <c r="AB6" s="37">
        <v>8.9589329629398959E-2</v>
      </c>
      <c r="AC6" s="37">
        <v>5.8358645459717008E-2</v>
      </c>
      <c r="AD6" s="52">
        <v>6.5349983853207227E-2</v>
      </c>
      <c r="AE6" s="37">
        <v>0.12292342617163027</v>
      </c>
      <c r="AF6" s="37">
        <v>6.8141380568998211E-2</v>
      </c>
      <c r="AG6" s="37">
        <v>4.4353470990321935E-2</v>
      </c>
      <c r="AH6" s="37">
        <v>0.13254293574640011</v>
      </c>
      <c r="AI6" s="37">
        <v>7.182701298489659E-2</v>
      </c>
      <c r="AJ6" s="52">
        <v>0.13025821606021715</v>
      </c>
      <c r="AK6" s="37">
        <v>0.1106893498497525</v>
      </c>
      <c r="AL6" s="37">
        <v>3.6587327235836881E-2</v>
      </c>
      <c r="AM6" s="37">
        <v>0.13819052708049256</v>
      </c>
      <c r="AN6" s="37">
        <v>3.6814611174797264E-2</v>
      </c>
      <c r="AO6" s="37">
        <v>5.4580784302922417E-2</v>
      </c>
      <c r="AP6" s="37">
        <v>1.4781184436500958E-2</v>
      </c>
      <c r="AQ6" s="52">
        <v>0.14003803895809164</v>
      </c>
      <c r="AR6" s="37">
        <v>7.5515395933089341E-2</v>
      </c>
      <c r="AS6" s="37">
        <v>0.11158974327324601</v>
      </c>
      <c r="AT6" s="37">
        <v>9.4515388571682665E-2</v>
      </c>
      <c r="AU6" s="37">
        <v>0.17851856261106447</v>
      </c>
      <c r="AV6" s="37">
        <v>5.5326485686008724E-2</v>
      </c>
      <c r="AW6" s="52">
        <v>7.6603085758217782E-2</v>
      </c>
      <c r="AX6" s="45">
        <v>8.138998147711192E-2</v>
      </c>
    </row>
    <row r="7" spans="1:50" ht="20" customHeight="1" x14ac:dyDescent="0.25">
      <c r="A7" s="102"/>
      <c r="B7" s="46">
        <v>78</v>
      </c>
      <c r="C7" s="38">
        <v>41</v>
      </c>
      <c r="D7" s="38">
        <v>35</v>
      </c>
      <c r="E7" s="53">
        <v>6</v>
      </c>
      <c r="F7" s="38">
        <v>9</v>
      </c>
      <c r="G7" s="38">
        <v>9</v>
      </c>
      <c r="H7" s="38">
        <v>13</v>
      </c>
      <c r="I7" s="38">
        <v>13</v>
      </c>
      <c r="J7" s="38">
        <v>20</v>
      </c>
      <c r="K7" s="38">
        <v>8</v>
      </c>
      <c r="L7" s="53">
        <v>6</v>
      </c>
      <c r="M7" s="38">
        <v>0</v>
      </c>
      <c r="N7" s="38">
        <v>5</v>
      </c>
      <c r="O7" s="38">
        <v>10</v>
      </c>
      <c r="P7" s="38">
        <v>8</v>
      </c>
      <c r="Q7" s="38">
        <v>3</v>
      </c>
      <c r="R7" s="38">
        <v>12</v>
      </c>
      <c r="S7" s="38">
        <v>3</v>
      </c>
      <c r="T7" s="38">
        <v>4</v>
      </c>
      <c r="U7" s="38">
        <v>18</v>
      </c>
      <c r="V7" s="38">
        <v>5</v>
      </c>
      <c r="W7" s="38">
        <v>5</v>
      </c>
      <c r="X7" s="53">
        <v>51</v>
      </c>
      <c r="Y7" s="38">
        <v>27</v>
      </c>
      <c r="Z7" s="53">
        <v>33</v>
      </c>
      <c r="AA7" s="38">
        <v>22</v>
      </c>
      <c r="AB7" s="38">
        <v>55</v>
      </c>
      <c r="AC7" s="38">
        <v>23</v>
      </c>
      <c r="AD7" s="53">
        <v>42</v>
      </c>
      <c r="AE7" s="38">
        <v>9</v>
      </c>
      <c r="AF7" s="38">
        <v>2</v>
      </c>
      <c r="AG7" s="38">
        <v>3</v>
      </c>
      <c r="AH7" s="38">
        <v>17</v>
      </c>
      <c r="AI7" s="38">
        <v>3</v>
      </c>
      <c r="AJ7" s="53">
        <v>7</v>
      </c>
      <c r="AK7" s="38">
        <v>27</v>
      </c>
      <c r="AL7" s="38">
        <v>2</v>
      </c>
      <c r="AM7" s="38">
        <v>19</v>
      </c>
      <c r="AN7" s="38">
        <v>9</v>
      </c>
      <c r="AO7" s="38">
        <v>4</v>
      </c>
      <c r="AP7" s="38">
        <v>0</v>
      </c>
      <c r="AQ7" s="53">
        <v>6</v>
      </c>
      <c r="AR7" s="38">
        <v>14</v>
      </c>
      <c r="AS7" s="38">
        <v>5</v>
      </c>
      <c r="AT7" s="38">
        <v>7</v>
      </c>
      <c r="AU7" s="38">
        <v>10</v>
      </c>
      <c r="AV7" s="38">
        <v>2</v>
      </c>
      <c r="AW7" s="53">
        <v>62</v>
      </c>
      <c r="AX7" s="46">
        <v>16</v>
      </c>
    </row>
    <row r="8" spans="1:50" ht="20" customHeight="1" x14ac:dyDescent="0.25">
      <c r="A8" s="103" t="s">
        <v>175</v>
      </c>
      <c r="B8" s="47">
        <v>0.22988246803900028</v>
      </c>
      <c r="C8" s="39">
        <v>0.23961920679157067</v>
      </c>
      <c r="D8" s="39">
        <v>0.22150000064125017</v>
      </c>
      <c r="E8" s="54">
        <v>0.14687835618282638</v>
      </c>
      <c r="F8" s="39">
        <v>0.24809787783227794</v>
      </c>
      <c r="G8" s="39">
        <v>0.21964379418494867</v>
      </c>
      <c r="H8" s="39">
        <v>0.24638264733513504</v>
      </c>
      <c r="I8" s="39">
        <v>0.30342636733980394</v>
      </c>
      <c r="J8" s="39">
        <v>0.16022767273289579</v>
      </c>
      <c r="K8" s="39">
        <v>0.26051807406852778</v>
      </c>
      <c r="L8" s="54">
        <v>0.20691179819039246</v>
      </c>
      <c r="M8" s="39">
        <v>0.57377035163079071</v>
      </c>
      <c r="N8" s="39">
        <v>0.24632599387103885</v>
      </c>
      <c r="O8" s="39">
        <v>0.19487942984581808</v>
      </c>
      <c r="P8" s="39">
        <v>0.14698053045290232</v>
      </c>
      <c r="Q8" s="39">
        <v>0.25429617107259594</v>
      </c>
      <c r="R8" s="39">
        <v>0.22508487139507749</v>
      </c>
      <c r="S8" s="39">
        <v>0.15302816630941585</v>
      </c>
      <c r="T8" s="39">
        <v>0.15925241101108867</v>
      </c>
      <c r="U8" s="39">
        <v>0.29441470084717603</v>
      </c>
      <c r="V8" s="39">
        <v>0.21553061702667045</v>
      </c>
      <c r="W8" s="39">
        <v>0.26728832176611811</v>
      </c>
      <c r="X8" s="54">
        <v>0.21121693225001636</v>
      </c>
      <c r="Y8" s="39">
        <v>0.27019302214961038</v>
      </c>
      <c r="Z8" s="54">
        <v>0.27232738299634152</v>
      </c>
      <c r="AA8" s="39">
        <v>0.1974727357184291</v>
      </c>
      <c r="AB8" s="39">
        <v>0.24697338956349987</v>
      </c>
      <c r="AC8" s="39">
        <v>0.20271228510261552</v>
      </c>
      <c r="AD8" s="54">
        <v>0.20585369453613209</v>
      </c>
      <c r="AE8" s="39">
        <v>0.20229614619282266</v>
      </c>
      <c r="AF8" s="39">
        <v>0.28673840443898951</v>
      </c>
      <c r="AG8" s="39">
        <v>0.33129749282346038</v>
      </c>
      <c r="AH8" s="39">
        <v>0.27872149539755042</v>
      </c>
      <c r="AI8" s="39">
        <v>0.2307151806469171</v>
      </c>
      <c r="AJ8" s="54">
        <v>0.24519263844731204</v>
      </c>
      <c r="AK8" s="39">
        <v>0.31002065822929176</v>
      </c>
      <c r="AL8" s="39">
        <v>0.34362947881661393</v>
      </c>
      <c r="AM8" s="39">
        <v>0.24083462416413987</v>
      </c>
      <c r="AN8" s="39">
        <v>0.22292952955432035</v>
      </c>
      <c r="AO8" s="39">
        <v>9.7579289908058794E-2</v>
      </c>
      <c r="AP8" s="39">
        <v>0.17674005518058142</v>
      </c>
      <c r="AQ8" s="54">
        <v>0.36140044567843682</v>
      </c>
      <c r="AR8" s="39">
        <v>0.31656397449334939</v>
      </c>
      <c r="AS8" s="39">
        <v>0.28787905376603395</v>
      </c>
      <c r="AT8" s="39">
        <v>0.18983148955600501</v>
      </c>
      <c r="AU8" s="39">
        <v>0.29600909664988539</v>
      </c>
      <c r="AV8" s="39">
        <v>0.38256299206851524</v>
      </c>
      <c r="AW8" s="54">
        <v>0.24967850307879913</v>
      </c>
      <c r="AX8" s="47">
        <v>0.14744035096400601</v>
      </c>
    </row>
    <row r="9" spans="1:50" ht="20" customHeight="1" x14ac:dyDescent="0.25">
      <c r="A9" s="103"/>
      <c r="B9" s="48">
        <v>230</v>
      </c>
      <c r="C9" s="40">
        <v>115</v>
      </c>
      <c r="D9" s="40">
        <v>113</v>
      </c>
      <c r="E9" s="55">
        <v>15</v>
      </c>
      <c r="F9" s="40">
        <v>33</v>
      </c>
      <c r="G9" s="40">
        <v>27</v>
      </c>
      <c r="H9" s="40">
        <v>40</v>
      </c>
      <c r="I9" s="40">
        <v>49</v>
      </c>
      <c r="J9" s="40">
        <v>28</v>
      </c>
      <c r="K9" s="40">
        <v>39</v>
      </c>
      <c r="L9" s="55">
        <v>12</v>
      </c>
      <c r="M9" s="40">
        <v>11</v>
      </c>
      <c r="N9" s="40">
        <v>10</v>
      </c>
      <c r="O9" s="40">
        <v>23</v>
      </c>
      <c r="P9" s="40">
        <v>13</v>
      </c>
      <c r="Q9" s="40">
        <v>20</v>
      </c>
      <c r="R9" s="40">
        <v>25</v>
      </c>
      <c r="S9" s="40">
        <v>6</v>
      </c>
      <c r="T9" s="40">
        <v>11</v>
      </c>
      <c r="U9" s="40">
        <v>50</v>
      </c>
      <c r="V9" s="40">
        <v>28</v>
      </c>
      <c r="W9" s="40">
        <v>21</v>
      </c>
      <c r="X9" s="55">
        <v>144</v>
      </c>
      <c r="Y9" s="40">
        <v>86</v>
      </c>
      <c r="Z9" s="55">
        <v>111</v>
      </c>
      <c r="AA9" s="40">
        <v>41</v>
      </c>
      <c r="AB9" s="40">
        <v>152</v>
      </c>
      <c r="AC9" s="40">
        <v>78</v>
      </c>
      <c r="AD9" s="55">
        <v>132</v>
      </c>
      <c r="AE9" s="40">
        <v>15</v>
      </c>
      <c r="AF9" s="40">
        <v>9</v>
      </c>
      <c r="AG9" s="40">
        <v>24</v>
      </c>
      <c r="AH9" s="40">
        <v>35</v>
      </c>
      <c r="AI9" s="40">
        <v>9</v>
      </c>
      <c r="AJ9" s="55">
        <v>14</v>
      </c>
      <c r="AK9" s="40">
        <v>77</v>
      </c>
      <c r="AL9" s="40">
        <v>21</v>
      </c>
      <c r="AM9" s="40">
        <v>34</v>
      </c>
      <c r="AN9" s="40">
        <v>54</v>
      </c>
      <c r="AO9" s="40">
        <v>8</v>
      </c>
      <c r="AP9" s="40">
        <v>3</v>
      </c>
      <c r="AQ9" s="55">
        <v>14</v>
      </c>
      <c r="AR9" s="40">
        <v>59</v>
      </c>
      <c r="AS9" s="40">
        <v>13</v>
      </c>
      <c r="AT9" s="40">
        <v>15</v>
      </c>
      <c r="AU9" s="40">
        <v>17</v>
      </c>
      <c r="AV9" s="40">
        <v>13</v>
      </c>
      <c r="AW9" s="55">
        <v>201</v>
      </c>
      <c r="AX9" s="48">
        <v>29</v>
      </c>
    </row>
    <row r="10" spans="1:50" ht="20" customHeight="1" x14ac:dyDescent="0.25">
      <c r="A10" s="102" t="s">
        <v>176</v>
      </c>
      <c r="B10" s="49">
        <v>0.17215825268583743</v>
      </c>
      <c r="C10" s="41">
        <v>0.21169501944605171</v>
      </c>
      <c r="D10" s="41">
        <v>0.13763800016833194</v>
      </c>
      <c r="E10" s="56">
        <v>0.1405657029014627</v>
      </c>
      <c r="F10" s="41">
        <v>0.13884969837428229</v>
      </c>
      <c r="G10" s="41">
        <v>0.19552847639505749</v>
      </c>
      <c r="H10" s="41">
        <v>0.21741100682513079</v>
      </c>
      <c r="I10" s="41">
        <v>0.13233288152335451</v>
      </c>
      <c r="J10" s="41">
        <v>0.21203985734740724</v>
      </c>
      <c r="K10" s="41">
        <v>0.15240315955609429</v>
      </c>
      <c r="L10" s="56">
        <v>0.10153211354916226</v>
      </c>
      <c r="M10" s="41">
        <v>0.13579320938592512</v>
      </c>
      <c r="N10" s="41">
        <v>0.21207813000279457</v>
      </c>
      <c r="O10" s="41">
        <v>0.21391195279510705</v>
      </c>
      <c r="P10" s="41">
        <v>0.2511423416405304</v>
      </c>
      <c r="Q10" s="41">
        <v>0.17155174412877766</v>
      </c>
      <c r="R10" s="41">
        <v>0.19716445491046053</v>
      </c>
      <c r="S10" s="41">
        <v>0.17705085995750952</v>
      </c>
      <c r="T10" s="41">
        <v>4.7384996890519344E-2</v>
      </c>
      <c r="U10" s="41">
        <v>0.14396993286517426</v>
      </c>
      <c r="V10" s="41">
        <v>0.19446273415485571</v>
      </c>
      <c r="W10" s="41">
        <v>0.15937994957417159</v>
      </c>
      <c r="X10" s="56">
        <v>0.16103817623579794</v>
      </c>
      <c r="Y10" s="41">
        <v>0.19617344563400796</v>
      </c>
      <c r="Z10" s="56">
        <v>0.19045210319497649</v>
      </c>
      <c r="AA10" s="41">
        <v>0.15182006080871574</v>
      </c>
      <c r="AB10" s="41">
        <v>0.17736705658027505</v>
      </c>
      <c r="AC10" s="41">
        <v>0.16387759008442312</v>
      </c>
      <c r="AD10" s="56">
        <v>0.17076392775597363</v>
      </c>
      <c r="AE10" s="41">
        <v>0.20938461193852845</v>
      </c>
      <c r="AF10" s="41">
        <v>0.16982731083484118</v>
      </c>
      <c r="AG10" s="41">
        <v>0.2103718019312871</v>
      </c>
      <c r="AH10" s="41">
        <v>0.13834466884950827</v>
      </c>
      <c r="AI10" s="41">
        <v>0.18607397752218596</v>
      </c>
      <c r="AJ10" s="56">
        <v>0.19177753003129383</v>
      </c>
      <c r="AK10" s="41">
        <v>0.20883847919122706</v>
      </c>
      <c r="AL10" s="41">
        <v>0.17185837805318319</v>
      </c>
      <c r="AM10" s="41">
        <v>0.23360813587112397</v>
      </c>
      <c r="AN10" s="41">
        <v>0.14954249803685801</v>
      </c>
      <c r="AO10" s="41">
        <v>0.12436215996876672</v>
      </c>
      <c r="AP10" s="41">
        <v>9.3014458626890256E-2</v>
      </c>
      <c r="AQ10" s="56">
        <v>0.18501242765790876</v>
      </c>
      <c r="AR10" s="41">
        <v>0.18754380923240802</v>
      </c>
      <c r="AS10" s="41">
        <v>0.11286632228600822</v>
      </c>
      <c r="AT10" s="41">
        <v>0.14833632697793178</v>
      </c>
      <c r="AU10" s="41">
        <v>0.28665307038637289</v>
      </c>
      <c r="AV10" s="41">
        <v>0.25575186119678844</v>
      </c>
      <c r="AW10" s="56">
        <v>0.18215971452815669</v>
      </c>
      <c r="AX10" s="49">
        <v>0.13050639227702915</v>
      </c>
    </row>
    <row r="11" spans="1:50" ht="20" customHeight="1" x14ac:dyDescent="0.25">
      <c r="A11" s="102"/>
      <c r="B11" s="46">
        <v>172</v>
      </c>
      <c r="C11" s="38">
        <v>102</v>
      </c>
      <c r="D11" s="38">
        <v>70</v>
      </c>
      <c r="E11" s="53">
        <v>14</v>
      </c>
      <c r="F11" s="38">
        <v>18</v>
      </c>
      <c r="G11" s="38">
        <v>24</v>
      </c>
      <c r="H11" s="38">
        <v>35</v>
      </c>
      <c r="I11" s="38">
        <v>21</v>
      </c>
      <c r="J11" s="38">
        <v>36</v>
      </c>
      <c r="K11" s="38">
        <v>23</v>
      </c>
      <c r="L11" s="53">
        <v>6</v>
      </c>
      <c r="M11" s="38">
        <v>3</v>
      </c>
      <c r="N11" s="38">
        <v>8</v>
      </c>
      <c r="O11" s="38">
        <v>25</v>
      </c>
      <c r="P11" s="38">
        <v>22</v>
      </c>
      <c r="Q11" s="38">
        <v>14</v>
      </c>
      <c r="R11" s="38">
        <v>21</v>
      </c>
      <c r="S11" s="38">
        <v>7</v>
      </c>
      <c r="T11" s="38">
        <v>3</v>
      </c>
      <c r="U11" s="38">
        <v>24</v>
      </c>
      <c r="V11" s="38">
        <v>25</v>
      </c>
      <c r="W11" s="38">
        <v>13</v>
      </c>
      <c r="X11" s="53">
        <v>110</v>
      </c>
      <c r="Y11" s="38">
        <v>62</v>
      </c>
      <c r="Z11" s="53">
        <v>77</v>
      </c>
      <c r="AA11" s="38">
        <v>32</v>
      </c>
      <c r="AB11" s="38">
        <v>109</v>
      </c>
      <c r="AC11" s="38">
        <v>63</v>
      </c>
      <c r="AD11" s="53">
        <v>109</v>
      </c>
      <c r="AE11" s="38">
        <v>16</v>
      </c>
      <c r="AF11" s="38">
        <v>5</v>
      </c>
      <c r="AG11" s="38">
        <v>15</v>
      </c>
      <c r="AH11" s="38">
        <v>18</v>
      </c>
      <c r="AI11" s="38">
        <v>7</v>
      </c>
      <c r="AJ11" s="53">
        <v>11</v>
      </c>
      <c r="AK11" s="38">
        <v>52</v>
      </c>
      <c r="AL11" s="38">
        <v>11</v>
      </c>
      <c r="AM11" s="38">
        <v>33</v>
      </c>
      <c r="AN11" s="38">
        <v>36</v>
      </c>
      <c r="AO11" s="38">
        <v>10</v>
      </c>
      <c r="AP11" s="38">
        <v>2</v>
      </c>
      <c r="AQ11" s="53">
        <v>7</v>
      </c>
      <c r="AR11" s="38">
        <v>35</v>
      </c>
      <c r="AS11" s="38">
        <v>5</v>
      </c>
      <c r="AT11" s="38">
        <v>12</v>
      </c>
      <c r="AU11" s="38">
        <v>16</v>
      </c>
      <c r="AV11" s="38">
        <v>9</v>
      </c>
      <c r="AW11" s="53">
        <v>147</v>
      </c>
      <c r="AX11" s="46">
        <v>25</v>
      </c>
    </row>
    <row r="12" spans="1:50" ht="20" customHeight="1" x14ac:dyDescent="0.25">
      <c r="A12" s="103" t="s">
        <v>177</v>
      </c>
      <c r="B12" s="47">
        <v>8.5192723901801853E-2</v>
      </c>
      <c r="C12" s="39">
        <v>0.10718029628801443</v>
      </c>
      <c r="D12" s="39">
        <v>6.357590369930638E-2</v>
      </c>
      <c r="E12" s="54">
        <v>6.8681319357598886E-2</v>
      </c>
      <c r="F12" s="39">
        <v>5.8581027085070271E-2</v>
      </c>
      <c r="G12" s="39">
        <v>5.5140324140010737E-2</v>
      </c>
      <c r="H12" s="39">
        <v>6.2137350216181282E-2</v>
      </c>
      <c r="I12" s="39">
        <v>7.215311567638992E-2</v>
      </c>
      <c r="J12" s="39">
        <v>0.13454081434966925</v>
      </c>
      <c r="K12" s="39">
        <v>0.12587996475022117</v>
      </c>
      <c r="L12" s="54">
        <v>5.4479337603925926E-2</v>
      </c>
      <c r="M12" s="39">
        <v>0</v>
      </c>
      <c r="N12" s="39">
        <v>1.1171540899360163E-2</v>
      </c>
      <c r="O12" s="39">
        <v>0.10383436122440255</v>
      </c>
      <c r="P12" s="39">
        <v>8.4208375054029755E-2</v>
      </c>
      <c r="Q12" s="39">
        <v>0.171637144843335</v>
      </c>
      <c r="R12" s="39">
        <v>6.3829538809091924E-2</v>
      </c>
      <c r="S12" s="39">
        <v>0.10778831833129328</v>
      </c>
      <c r="T12" s="39">
        <v>6.021390755874563E-2</v>
      </c>
      <c r="U12" s="39">
        <v>8.3060517428124481E-2</v>
      </c>
      <c r="V12" s="39">
        <v>8.6698348124332233E-2</v>
      </c>
      <c r="W12" s="39">
        <v>9.525437950532771E-2</v>
      </c>
      <c r="X12" s="54">
        <v>8.5761693806746739E-2</v>
      </c>
      <c r="Y12" s="39">
        <v>8.3963962381110188E-2</v>
      </c>
      <c r="Z12" s="54">
        <v>0.10316553622613693</v>
      </c>
      <c r="AA12" s="39">
        <v>9.952219431380005E-2</v>
      </c>
      <c r="AB12" s="39">
        <v>0.1019315010622808</v>
      </c>
      <c r="AC12" s="39">
        <v>5.858236021078387E-2</v>
      </c>
      <c r="AD12" s="54">
        <v>8.7554616514528866E-2</v>
      </c>
      <c r="AE12" s="39">
        <v>0.18441287580525212</v>
      </c>
      <c r="AF12" s="39">
        <v>8.414710398331339E-2</v>
      </c>
      <c r="AG12" s="39">
        <v>6.5795144108324655E-2</v>
      </c>
      <c r="AH12" s="39">
        <v>2.3958409844440705E-2</v>
      </c>
      <c r="AI12" s="39">
        <v>0.12140588099028529</v>
      </c>
      <c r="AJ12" s="54">
        <v>6.0014939289923651E-2</v>
      </c>
      <c r="AK12" s="39">
        <v>5.9446615915349076E-2</v>
      </c>
      <c r="AL12" s="39">
        <v>2.4977018692468534E-2</v>
      </c>
      <c r="AM12" s="39">
        <v>0.15811856755320763</v>
      </c>
      <c r="AN12" s="39">
        <v>9.3248833352074206E-2</v>
      </c>
      <c r="AO12" s="39">
        <v>5.1041563457268291E-2</v>
      </c>
      <c r="AP12" s="39">
        <v>0</v>
      </c>
      <c r="AQ12" s="54">
        <v>1.9805505616535945E-2</v>
      </c>
      <c r="AR12" s="39">
        <v>9.4880294873981044E-2</v>
      </c>
      <c r="AS12" s="39">
        <v>0.13230511489095631</v>
      </c>
      <c r="AT12" s="39">
        <v>0.18324257013668507</v>
      </c>
      <c r="AU12" s="39">
        <v>0.1137538938131319</v>
      </c>
      <c r="AV12" s="39">
        <v>0</v>
      </c>
      <c r="AW12" s="54">
        <v>8.87691775510525E-2</v>
      </c>
      <c r="AX12" s="47">
        <v>7.029830641506607E-2</v>
      </c>
    </row>
    <row r="13" spans="1:50" ht="20" customHeight="1" x14ac:dyDescent="0.25">
      <c r="A13" s="103"/>
      <c r="B13" s="48">
        <v>85</v>
      </c>
      <c r="C13" s="40">
        <v>52</v>
      </c>
      <c r="D13" s="40">
        <v>32</v>
      </c>
      <c r="E13" s="55">
        <v>7</v>
      </c>
      <c r="F13" s="40">
        <v>8</v>
      </c>
      <c r="G13" s="40">
        <v>7</v>
      </c>
      <c r="H13" s="40">
        <v>10</v>
      </c>
      <c r="I13" s="40">
        <v>12</v>
      </c>
      <c r="J13" s="40">
        <v>23</v>
      </c>
      <c r="K13" s="40">
        <v>19</v>
      </c>
      <c r="L13" s="55">
        <v>3</v>
      </c>
      <c r="M13" s="40">
        <v>0</v>
      </c>
      <c r="N13" s="40">
        <v>0</v>
      </c>
      <c r="O13" s="40">
        <v>12</v>
      </c>
      <c r="P13" s="40">
        <v>8</v>
      </c>
      <c r="Q13" s="40">
        <v>14</v>
      </c>
      <c r="R13" s="40">
        <v>7</v>
      </c>
      <c r="S13" s="40">
        <v>4</v>
      </c>
      <c r="T13" s="40">
        <v>4</v>
      </c>
      <c r="U13" s="40">
        <v>14</v>
      </c>
      <c r="V13" s="40">
        <v>11</v>
      </c>
      <c r="W13" s="40">
        <v>8</v>
      </c>
      <c r="X13" s="55">
        <v>59</v>
      </c>
      <c r="Y13" s="40">
        <v>27</v>
      </c>
      <c r="Z13" s="55">
        <v>42</v>
      </c>
      <c r="AA13" s="40">
        <v>21</v>
      </c>
      <c r="AB13" s="40">
        <v>63</v>
      </c>
      <c r="AC13" s="40">
        <v>23</v>
      </c>
      <c r="AD13" s="55">
        <v>56</v>
      </c>
      <c r="AE13" s="40">
        <v>14</v>
      </c>
      <c r="AF13" s="40">
        <v>3</v>
      </c>
      <c r="AG13" s="40">
        <v>5</v>
      </c>
      <c r="AH13" s="40">
        <v>3</v>
      </c>
      <c r="AI13" s="40">
        <v>5</v>
      </c>
      <c r="AJ13" s="55">
        <v>3</v>
      </c>
      <c r="AK13" s="40">
        <v>15</v>
      </c>
      <c r="AL13" s="40">
        <v>2</v>
      </c>
      <c r="AM13" s="40">
        <v>22</v>
      </c>
      <c r="AN13" s="40">
        <v>23</v>
      </c>
      <c r="AO13" s="40">
        <v>4</v>
      </c>
      <c r="AP13" s="40">
        <v>0</v>
      </c>
      <c r="AQ13" s="55">
        <v>1</v>
      </c>
      <c r="AR13" s="40">
        <v>18</v>
      </c>
      <c r="AS13" s="40">
        <v>6</v>
      </c>
      <c r="AT13" s="40">
        <v>14</v>
      </c>
      <c r="AU13" s="40">
        <v>6</v>
      </c>
      <c r="AV13" s="40">
        <v>0</v>
      </c>
      <c r="AW13" s="55">
        <v>72</v>
      </c>
      <c r="AX13" s="48">
        <v>14</v>
      </c>
    </row>
    <row r="14" spans="1:50" ht="20" customHeight="1" x14ac:dyDescent="0.25">
      <c r="A14" s="102" t="s">
        <v>178</v>
      </c>
      <c r="B14" s="49">
        <v>0.21393295090229739</v>
      </c>
      <c r="C14" s="41">
        <v>0.16645628908005994</v>
      </c>
      <c r="D14" s="41">
        <v>0.25610500113719054</v>
      </c>
      <c r="E14" s="56">
        <v>0.24765711299325222</v>
      </c>
      <c r="F14" s="41">
        <v>0.23329441011467275</v>
      </c>
      <c r="G14" s="41">
        <v>0.22172713672262373</v>
      </c>
      <c r="H14" s="41">
        <v>0.19695599220178223</v>
      </c>
      <c r="I14" s="41">
        <v>0.21494764568256064</v>
      </c>
      <c r="J14" s="41">
        <v>0.150528670259299</v>
      </c>
      <c r="K14" s="41">
        <v>0.25731902927996769</v>
      </c>
      <c r="L14" s="56">
        <v>0.18570790815551802</v>
      </c>
      <c r="M14" s="41">
        <v>0.26827911089294165</v>
      </c>
      <c r="N14" s="41">
        <v>9.4796622813441492E-2</v>
      </c>
      <c r="O14" s="41">
        <v>0.25723421448962858</v>
      </c>
      <c r="P14" s="41">
        <v>0.24565738438443588</v>
      </c>
      <c r="Q14" s="41">
        <v>0.15520432259549624</v>
      </c>
      <c r="R14" s="41">
        <v>0.20010342202895642</v>
      </c>
      <c r="S14" s="41">
        <v>0.35902106305457404</v>
      </c>
      <c r="T14" s="41">
        <v>0.33712548435658168</v>
      </c>
      <c r="U14" s="41">
        <v>0.17383977466232994</v>
      </c>
      <c r="V14" s="41">
        <v>0.22183972819257697</v>
      </c>
      <c r="W14" s="41">
        <v>0.15019757958026222</v>
      </c>
      <c r="X14" s="56">
        <v>0.22151997130694773</v>
      </c>
      <c r="Y14" s="41">
        <v>0.19754783343138668</v>
      </c>
      <c r="Z14" s="56">
        <v>0.15209685170651246</v>
      </c>
      <c r="AA14" s="41">
        <v>0.24568447817287034</v>
      </c>
      <c r="AB14" s="41">
        <v>0.18379588647737546</v>
      </c>
      <c r="AC14" s="41">
        <v>0.26184315588550605</v>
      </c>
      <c r="AD14" s="56">
        <v>0.22293752706061148</v>
      </c>
      <c r="AE14" s="41">
        <v>0.17952032148466465</v>
      </c>
      <c r="AF14" s="41">
        <v>6.1474843782546501E-2</v>
      </c>
      <c r="AG14" s="41">
        <v>0.22673632325311638</v>
      </c>
      <c r="AH14" s="41">
        <v>0.20743180419030061</v>
      </c>
      <c r="AI14" s="41">
        <v>0.24775115124199235</v>
      </c>
      <c r="AJ14" s="56">
        <v>0.21732435646804679</v>
      </c>
      <c r="AK14" s="41">
        <v>0.17335808976234596</v>
      </c>
      <c r="AL14" s="41">
        <v>0.15058191807652702</v>
      </c>
      <c r="AM14" s="41">
        <v>0.12918425245382026</v>
      </c>
      <c r="AN14" s="41">
        <v>0.23136120821320241</v>
      </c>
      <c r="AO14" s="41">
        <v>0.31939060894986704</v>
      </c>
      <c r="AP14" s="41">
        <v>0.41146407367189441</v>
      </c>
      <c r="AQ14" s="56">
        <v>0.15630989070503601</v>
      </c>
      <c r="AR14" s="41">
        <v>0.1620771343673203</v>
      </c>
      <c r="AS14" s="41">
        <v>0.17199280329568262</v>
      </c>
      <c r="AT14" s="41">
        <v>0.17850073283066201</v>
      </c>
      <c r="AU14" s="41">
        <v>5.6834088077513882E-2</v>
      </c>
      <c r="AV14" s="41">
        <v>8.7391929975533231E-2</v>
      </c>
      <c r="AW14" s="56">
        <v>0.20130625499187307</v>
      </c>
      <c r="AX14" s="49">
        <v>0.26651780137486342</v>
      </c>
    </row>
    <row r="15" spans="1:50" ht="20" customHeight="1" x14ac:dyDescent="0.25">
      <c r="A15" s="102"/>
      <c r="B15" s="46">
        <v>214</v>
      </c>
      <c r="C15" s="38">
        <v>80</v>
      </c>
      <c r="D15" s="38">
        <v>131</v>
      </c>
      <c r="E15" s="53">
        <v>25</v>
      </c>
      <c r="F15" s="38">
        <v>31</v>
      </c>
      <c r="G15" s="38">
        <v>27</v>
      </c>
      <c r="H15" s="38">
        <v>32</v>
      </c>
      <c r="I15" s="38">
        <v>35</v>
      </c>
      <c r="J15" s="38">
        <v>26</v>
      </c>
      <c r="K15" s="38">
        <v>39</v>
      </c>
      <c r="L15" s="53">
        <v>11</v>
      </c>
      <c r="M15" s="38">
        <v>5</v>
      </c>
      <c r="N15" s="38">
        <v>4</v>
      </c>
      <c r="O15" s="38">
        <v>31</v>
      </c>
      <c r="P15" s="38">
        <v>22</v>
      </c>
      <c r="Q15" s="38">
        <v>12</v>
      </c>
      <c r="R15" s="38">
        <v>22</v>
      </c>
      <c r="S15" s="38">
        <v>14</v>
      </c>
      <c r="T15" s="38">
        <v>23</v>
      </c>
      <c r="U15" s="38">
        <v>29</v>
      </c>
      <c r="V15" s="38">
        <v>29</v>
      </c>
      <c r="W15" s="38">
        <v>12</v>
      </c>
      <c r="X15" s="53">
        <v>151</v>
      </c>
      <c r="Y15" s="38">
        <v>63</v>
      </c>
      <c r="Z15" s="53">
        <v>62</v>
      </c>
      <c r="AA15" s="38">
        <v>51</v>
      </c>
      <c r="AB15" s="38">
        <v>113</v>
      </c>
      <c r="AC15" s="38">
        <v>101</v>
      </c>
      <c r="AD15" s="53">
        <v>142</v>
      </c>
      <c r="AE15" s="38">
        <v>14</v>
      </c>
      <c r="AF15" s="38">
        <v>2</v>
      </c>
      <c r="AG15" s="38">
        <v>17</v>
      </c>
      <c r="AH15" s="38">
        <v>26</v>
      </c>
      <c r="AI15" s="38">
        <v>9</v>
      </c>
      <c r="AJ15" s="53">
        <v>12</v>
      </c>
      <c r="AK15" s="38">
        <v>43</v>
      </c>
      <c r="AL15" s="38">
        <v>9</v>
      </c>
      <c r="AM15" s="38">
        <v>18</v>
      </c>
      <c r="AN15" s="38">
        <v>56</v>
      </c>
      <c r="AO15" s="38">
        <v>26</v>
      </c>
      <c r="AP15" s="38">
        <v>7</v>
      </c>
      <c r="AQ15" s="53">
        <v>6</v>
      </c>
      <c r="AR15" s="38">
        <v>30</v>
      </c>
      <c r="AS15" s="38">
        <v>8</v>
      </c>
      <c r="AT15" s="38">
        <v>14</v>
      </c>
      <c r="AU15" s="38">
        <v>3</v>
      </c>
      <c r="AV15" s="38">
        <v>3</v>
      </c>
      <c r="AW15" s="53">
        <v>162</v>
      </c>
      <c r="AX15" s="46">
        <v>52</v>
      </c>
    </row>
    <row r="16" spans="1:50" ht="20" customHeight="1" x14ac:dyDescent="0.25">
      <c r="A16" s="103" t="s">
        <v>179</v>
      </c>
      <c r="B16" s="47">
        <v>0.22130364793688861</v>
      </c>
      <c r="C16" s="39">
        <v>0.1892871870256731</v>
      </c>
      <c r="D16" s="39">
        <v>0.25197890911790516</v>
      </c>
      <c r="E16" s="54">
        <v>0.33574288156992549</v>
      </c>
      <c r="F16" s="39">
        <v>0.25352998780194408</v>
      </c>
      <c r="G16" s="39">
        <v>0.23420134633414405</v>
      </c>
      <c r="H16" s="39">
        <v>0.1985456360629578</v>
      </c>
      <c r="I16" s="39">
        <v>0.19639440625787472</v>
      </c>
      <c r="J16" s="39">
        <v>0.2290240424987583</v>
      </c>
      <c r="K16" s="39">
        <v>0.14885737222739454</v>
      </c>
      <c r="L16" s="54">
        <v>0.35712397092018783</v>
      </c>
      <c r="M16" s="39">
        <v>2.2157328090342498E-2</v>
      </c>
      <c r="N16" s="39">
        <v>0.31482908669410536</v>
      </c>
      <c r="O16" s="39">
        <v>0.14407608841065883</v>
      </c>
      <c r="P16" s="39">
        <v>0.18203280799122307</v>
      </c>
      <c r="Q16" s="39">
        <v>0.214947136377315</v>
      </c>
      <c r="R16" s="39">
        <v>0.20102828818552748</v>
      </c>
      <c r="S16" s="39">
        <v>0.13442400132352353</v>
      </c>
      <c r="T16" s="39">
        <v>0.33417979672836945</v>
      </c>
      <c r="U16" s="39">
        <v>0.20068135055491634</v>
      </c>
      <c r="V16" s="39">
        <v>0.24633336525487701</v>
      </c>
      <c r="W16" s="39">
        <v>0.26454113611167707</v>
      </c>
      <c r="X16" s="54">
        <v>0.24616480466888027</v>
      </c>
      <c r="Y16" s="39">
        <v>0.16761287714804138</v>
      </c>
      <c r="Z16" s="54">
        <v>0.20018931279119379</v>
      </c>
      <c r="AA16" s="39">
        <v>0.20064257381740769</v>
      </c>
      <c r="AB16" s="39">
        <v>0.20034283668716918</v>
      </c>
      <c r="AC16" s="39">
        <v>0.25462596325695441</v>
      </c>
      <c r="AD16" s="54">
        <v>0.24754025027954613</v>
      </c>
      <c r="AE16" s="39">
        <v>0.1014626184071023</v>
      </c>
      <c r="AF16" s="39">
        <v>0.32967095639131122</v>
      </c>
      <c r="AG16" s="39">
        <v>0.12144576689348949</v>
      </c>
      <c r="AH16" s="39">
        <v>0.21900068597179989</v>
      </c>
      <c r="AI16" s="39">
        <v>0.1422267966137227</v>
      </c>
      <c r="AJ16" s="54">
        <v>0.15543231970320678</v>
      </c>
      <c r="AK16" s="39">
        <v>0.13764680705203375</v>
      </c>
      <c r="AL16" s="39">
        <v>0.27236587912537025</v>
      </c>
      <c r="AM16" s="39">
        <v>0.1000638928772159</v>
      </c>
      <c r="AN16" s="39">
        <v>0.26610331966874728</v>
      </c>
      <c r="AO16" s="39">
        <v>0.35304559341311659</v>
      </c>
      <c r="AP16" s="39">
        <v>0.30400022808413307</v>
      </c>
      <c r="AQ16" s="54">
        <v>0.13743369138399064</v>
      </c>
      <c r="AR16" s="39">
        <v>0.16341939109985198</v>
      </c>
      <c r="AS16" s="39">
        <v>0.1833669624880728</v>
      </c>
      <c r="AT16" s="39">
        <v>0.20557349192703331</v>
      </c>
      <c r="AU16" s="39">
        <v>6.8231288462031886E-2</v>
      </c>
      <c r="AV16" s="39">
        <v>0.21896673107315448</v>
      </c>
      <c r="AW16" s="54">
        <v>0.20148326409190032</v>
      </c>
      <c r="AX16" s="47">
        <v>0.30384716749192325</v>
      </c>
    </row>
    <row r="17" spans="1:50" ht="20" customHeight="1" x14ac:dyDescent="0.25">
      <c r="A17" s="103"/>
      <c r="B17" s="48">
        <v>221</v>
      </c>
      <c r="C17" s="40">
        <v>91</v>
      </c>
      <c r="D17" s="40">
        <v>129</v>
      </c>
      <c r="E17" s="55">
        <v>34</v>
      </c>
      <c r="F17" s="40">
        <v>33</v>
      </c>
      <c r="G17" s="40">
        <v>28</v>
      </c>
      <c r="H17" s="40">
        <v>32</v>
      </c>
      <c r="I17" s="40">
        <v>32</v>
      </c>
      <c r="J17" s="40">
        <v>39</v>
      </c>
      <c r="K17" s="40">
        <v>23</v>
      </c>
      <c r="L17" s="55">
        <v>21</v>
      </c>
      <c r="M17" s="40">
        <v>0</v>
      </c>
      <c r="N17" s="40">
        <v>12</v>
      </c>
      <c r="O17" s="40">
        <v>17</v>
      </c>
      <c r="P17" s="40">
        <v>16</v>
      </c>
      <c r="Q17" s="40">
        <v>17</v>
      </c>
      <c r="R17" s="40">
        <v>22</v>
      </c>
      <c r="S17" s="40">
        <v>5</v>
      </c>
      <c r="T17" s="40">
        <v>23</v>
      </c>
      <c r="U17" s="40">
        <v>34</v>
      </c>
      <c r="V17" s="40">
        <v>32</v>
      </c>
      <c r="W17" s="40">
        <v>21</v>
      </c>
      <c r="X17" s="55">
        <v>168</v>
      </c>
      <c r="Y17" s="40">
        <v>53</v>
      </c>
      <c r="Z17" s="55">
        <v>81</v>
      </c>
      <c r="AA17" s="40">
        <v>42</v>
      </c>
      <c r="AB17" s="40">
        <v>123</v>
      </c>
      <c r="AC17" s="40">
        <v>98</v>
      </c>
      <c r="AD17" s="55">
        <v>158</v>
      </c>
      <c r="AE17" s="40">
        <v>8</v>
      </c>
      <c r="AF17" s="40">
        <v>11</v>
      </c>
      <c r="AG17" s="40">
        <v>9</v>
      </c>
      <c r="AH17" s="40">
        <v>28</v>
      </c>
      <c r="AI17" s="40">
        <v>5</v>
      </c>
      <c r="AJ17" s="55">
        <v>9</v>
      </c>
      <c r="AK17" s="40">
        <v>34</v>
      </c>
      <c r="AL17" s="40">
        <v>17</v>
      </c>
      <c r="AM17" s="40">
        <v>14</v>
      </c>
      <c r="AN17" s="40">
        <v>65</v>
      </c>
      <c r="AO17" s="40">
        <v>28</v>
      </c>
      <c r="AP17" s="40">
        <v>5</v>
      </c>
      <c r="AQ17" s="55">
        <v>5</v>
      </c>
      <c r="AR17" s="40">
        <v>30</v>
      </c>
      <c r="AS17" s="40">
        <v>9</v>
      </c>
      <c r="AT17" s="40">
        <v>16</v>
      </c>
      <c r="AU17" s="40">
        <v>4</v>
      </c>
      <c r="AV17" s="40">
        <v>7</v>
      </c>
      <c r="AW17" s="55">
        <v>162</v>
      </c>
      <c r="AX17" s="48">
        <v>59</v>
      </c>
    </row>
    <row r="18" spans="1:50" ht="20" customHeight="1" x14ac:dyDescent="0.25">
      <c r="A18" s="102" t="s">
        <v>180</v>
      </c>
      <c r="B18" s="49">
        <v>0.30741242457317564</v>
      </c>
      <c r="C18" s="41">
        <v>0.32538120816019989</v>
      </c>
      <c r="D18" s="41">
        <v>0.29070218587726587</v>
      </c>
      <c r="E18" s="56">
        <v>0.20735298317776124</v>
      </c>
      <c r="F18" s="41">
        <v>0.31574487662403078</v>
      </c>
      <c r="G18" s="41">
        <v>0.29340271640816445</v>
      </c>
      <c r="H18" s="41">
        <v>0.32495001469394785</v>
      </c>
      <c r="I18" s="41">
        <v>0.38417195085981987</v>
      </c>
      <c r="J18" s="41">
        <v>0.27386661554486574</v>
      </c>
      <c r="K18" s="41">
        <v>0.31554047418632275</v>
      </c>
      <c r="L18" s="56">
        <v>0.3011566697712062</v>
      </c>
      <c r="M18" s="41">
        <v>0.57377035163079071</v>
      </c>
      <c r="N18" s="41">
        <v>0.36712461959029846</v>
      </c>
      <c r="O18" s="41">
        <v>0.28094338308020261</v>
      </c>
      <c r="P18" s="41">
        <v>0.23695909092978107</v>
      </c>
      <c r="Q18" s="41">
        <v>0.2866596520550766</v>
      </c>
      <c r="R18" s="41">
        <v>0.33787429606596392</v>
      </c>
      <c r="S18" s="41">
        <v>0.22171575733309981</v>
      </c>
      <c r="T18" s="41">
        <v>0.22109581446578358</v>
      </c>
      <c r="U18" s="41">
        <v>0.39844842448945395</v>
      </c>
      <c r="V18" s="41">
        <v>0.25066582427335804</v>
      </c>
      <c r="W18" s="41">
        <v>0.33062695522856167</v>
      </c>
      <c r="X18" s="56">
        <v>0.28551535398162631</v>
      </c>
      <c r="Y18" s="41">
        <v>0.35470188140545361</v>
      </c>
      <c r="Z18" s="56">
        <v>0.35409619608118076</v>
      </c>
      <c r="AA18" s="41">
        <v>0.30233069288720688</v>
      </c>
      <c r="AB18" s="41">
        <v>0.33656271919289876</v>
      </c>
      <c r="AC18" s="41">
        <v>0.26107093056233255</v>
      </c>
      <c r="AD18" s="56">
        <v>0.27120367838933918</v>
      </c>
      <c r="AE18" s="41">
        <v>0.32521957236445287</v>
      </c>
      <c r="AF18" s="41">
        <v>0.35487978500798784</v>
      </c>
      <c r="AG18" s="41">
        <v>0.37565096381378232</v>
      </c>
      <c r="AH18" s="41">
        <v>0.4112644311439505</v>
      </c>
      <c r="AI18" s="41">
        <v>0.30254219363181362</v>
      </c>
      <c r="AJ18" s="56">
        <v>0.37545085450752913</v>
      </c>
      <c r="AK18" s="41">
        <v>0.42071000807904418</v>
      </c>
      <c r="AL18" s="41">
        <v>0.38021680605245095</v>
      </c>
      <c r="AM18" s="41">
        <v>0.37902515124463237</v>
      </c>
      <c r="AN18" s="41">
        <v>0.2597441407291175</v>
      </c>
      <c r="AO18" s="41">
        <v>0.15216007421098124</v>
      </c>
      <c r="AP18" s="41">
        <v>0.19152123961708234</v>
      </c>
      <c r="AQ18" s="56">
        <v>0.50143848463652851</v>
      </c>
      <c r="AR18" s="41">
        <v>0.39207937042643864</v>
      </c>
      <c r="AS18" s="41">
        <v>0.39946879703928012</v>
      </c>
      <c r="AT18" s="41">
        <v>0.28434687812768772</v>
      </c>
      <c r="AU18" s="41">
        <v>0.47452765926094981</v>
      </c>
      <c r="AV18" s="41">
        <v>0.43788947775452391</v>
      </c>
      <c r="AW18" s="56">
        <v>0.32628158883701697</v>
      </c>
      <c r="AX18" s="49">
        <v>0.22883033244111797</v>
      </c>
    </row>
    <row r="19" spans="1:50" ht="20" customHeight="1" x14ac:dyDescent="0.25">
      <c r="A19" s="102"/>
      <c r="B19" s="46">
        <v>307</v>
      </c>
      <c r="C19" s="38">
        <v>157</v>
      </c>
      <c r="D19" s="38">
        <v>149</v>
      </c>
      <c r="E19" s="53">
        <v>21</v>
      </c>
      <c r="F19" s="38">
        <v>41</v>
      </c>
      <c r="G19" s="38">
        <v>36</v>
      </c>
      <c r="H19" s="38">
        <v>53</v>
      </c>
      <c r="I19" s="38">
        <v>62</v>
      </c>
      <c r="J19" s="38">
        <v>47</v>
      </c>
      <c r="K19" s="38">
        <v>48</v>
      </c>
      <c r="L19" s="53">
        <v>18</v>
      </c>
      <c r="M19" s="38">
        <v>11</v>
      </c>
      <c r="N19" s="38">
        <v>15</v>
      </c>
      <c r="O19" s="38">
        <v>33</v>
      </c>
      <c r="P19" s="38">
        <v>21</v>
      </c>
      <c r="Q19" s="38">
        <v>23</v>
      </c>
      <c r="R19" s="38">
        <v>37</v>
      </c>
      <c r="S19" s="38">
        <v>9</v>
      </c>
      <c r="T19" s="38">
        <v>15</v>
      </c>
      <c r="U19" s="38">
        <v>67</v>
      </c>
      <c r="V19" s="38">
        <v>32</v>
      </c>
      <c r="W19" s="38">
        <v>26</v>
      </c>
      <c r="X19" s="53">
        <v>195</v>
      </c>
      <c r="Y19" s="38">
        <v>112</v>
      </c>
      <c r="Z19" s="53">
        <v>144</v>
      </c>
      <c r="AA19" s="38">
        <v>63</v>
      </c>
      <c r="AB19" s="38">
        <v>207</v>
      </c>
      <c r="AC19" s="38">
        <v>101</v>
      </c>
      <c r="AD19" s="53">
        <v>173</v>
      </c>
      <c r="AE19" s="38">
        <v>25</v>
      </c>
      <c r="AF19" s="38">
        <v>11</v>
      </c>
      <c r="AG19" s="38">
        <v>28</v>
      </c>
      <c r="AH19" s="38">
        <v>52</v>
      </c>
      <c r="AI19" s="38">
        <v>11</v>
      </c>
      <c r="AJ19" s="53">
        <v>21</v>
      </c>
      <c r="AK19" s="38">
        <v>104</v>
      </c>
      <c r="AL19" s="38">
        <v>23</v>
      </c>
      <c r="AM19" s="38">
        <v>53</v>
      </c>
      <c r="AN19" s="38">
        <v>63</v>
      </c>
      <c r="AO19" s="38">
        <v>12</v>
      </c>
      <c r="AP19" s="38">
        <v>3</v>
      </c>
      <c r="AQ19" s="53">
        <v>20</v>
      </c>
      <c r="AR19" s="38">
        <v>73</v>
      </c>
      <c r="AS19" s="38">
        <v>19</v>
      </c>
      <c r="AT19" s="38">
        <v>22</v>
      </c>
      <c r="AU19" s="38">
        <v>27</v>
      </c>
      <c r="AV19" s="38">
        <v>15</v>
      </c>
      <c r="AW19" s="53">
        <v>263</v>
      </c>
      <c r="AX19" s="46">
        <v>44</v>
      </c>
    </row>
    <row r="20" spans="1:50" ht="20" customHeight="1" x14ac:dyDescent="0.25">
      <c r="A20" s="103" t="s">
        <v>181</v>
      </c>
      <c r="B20" s="47">
        <v>0.25735097658763934</v>
      </c>
      <c r="C20" s="39">
        <v>0.31887531573406624</v>
      </c>
      <c r="D20" s="39">
        <v>0.20121390386763832</v>
      </c>
      <c r="E20" s="54">
        <v>0.20924702225906167</v>
      </c>
      <c r="F20" s="39">
        <v>0.19743072545935259</v>
      </c>
      <c r="G20" s="39">
        <v>0.25066880053506824</v>
      </c>
      <c r="H20" s="39">
        <v>0.27954835704131203</v>
      </c>
      <c r="I20" s="39">
        <v>0.20448599719974447</v>
      </c>
      <c r="J20" s="39">
        <v>0.34658067169707657</v>
      </c>
      <c r="K20" s="39">
        <v>0.27828312430631552</v>
      </c>
      <c r="L20" s="54">
        <v>0.15601145115308823</v>
      </c>
      <c r="M20" s="39">
        <v>0.13579320938592512</v>
      </c>
      <c r="N20" s="39">
        <v>0.22324967090215478</v>
      </c>
      <c r="O20" s="39">
        <v>0.31774631401950953</v>
      </c>
      <c r="P20" s="39">
        <v>0.33535071669456018</v>
      </c>
      <c r="Q20" s="39">
        <v>0.34318888897211258</v>
      </c>
      <c r="R20" s="39">
        <v>0.26099399371955251</v>
      </c>
      <c r="S20" s="39">
        <v>0.28483917828880279</v>
      </c>
      <c r="T20" s="39">
        <v>0.10759890444926498</v>
      </c>
      <c r="U20" s="39">
        <v>0.2270304502932988</v>
      </c>
      <c r="V20" s="39">
        <v>0.28116108227918785</v>
      </c>
      <c r="W20" s="39">
        <v>0.25463432907949934</v>
      </c>
      <c r="X20" s="54">
        <v>0.24679987004254481</v>
      </c>
      <c r="Y20" s="39">
        <v>0.28013740801511799</v>
      </c>
      <c r="Z20" s="54">
        <v>0.29361763942111357</v>
      </c>
      <c r="AA20" s="39">
        <v>0.25134225512251585</v>
      </c>
      <c r="AB20" s="39">
        <v>0.2792985576425559</v>
      </c>
      <c r="AC20" s="39">
        <v>0.22245995029520699</v>
      </c>
      <c r="AD20" s="54">
        <v>0.2583185442705026</v>
      </c>
      <c r="AE20" s="39">
        <v>0.39379748774378059</v>
      </c>
      <c r="AF20" s="39">
        <v>0.25397441481815458</v>
      </c>
      <c r="AG20" s="39">
        <v>0.27616694603961173</v>
      </c>
      <c r="AH20" s="39">
        <v>0.16230307869394903</v>
      </c>
      <c r="AI20" s="39">
        <v>0.30747985851247117</v>
      </c>
      <c r="AJ20" s="54">
        <v>0.25179246932121752</v>
      </c>
      <c r="AK20" s="39">
        <v>0.26828509510657605</v>
      </c>
      <c r="AL20" s="39">
        <v>0.1968353967456517</v>
      </c>
      <c r="AM20" s="39">
        <v>0.39172670342433163</v>
      </c>
      <c r="AN20" s="39">
        <v>0.2427913313889323</v>
      </c>
      <c r="AO20" s="39">
        <v>0.175403723426035</v>
      </c>
      <c r="AP20" s="39">
        <v>9.3014458626890256E-2</v>
      </c>
      <c r="AQ20" s="54">
        <v>0.20481793327444475</v>
      </c>
      <c r="AR20" s="39">
        <v>0.28242410410638907</v>
      </c>
      <c r="AS20" s="39">
        <v>0.24517143717696455</v>
      </c>
      <c r="AT20" s="39">
        <v>0.33157889711461686</v>
      </c>
      <c r="AU20" s="39">
        <v>0.40040696419950478</v>
      </c>
      <c r="AV20" s="39">
        <v>0.25575186119678844</v>
      </c>
      <c r="AW20" s="54">
        <v>0.27092889207920923</v>
      </c>
      <c r="AX20" s="47">
        <v>0.20080469869209519</v>
      </c>
    </row>
    <row r="21" spans="1:50" ht="20" customHeight="1" x14ac:dyDescent="0.25">
      <c r="A21" s="104"/>
      <c r="B21" s="50">
        <v>257</v>
      </c>
      <c r="C21" s="44">
        <v>153</v>
      </c>
      <c r="D21" s="44">
        <v>103</v>
      </c>
      <c r="E21" s="59">
        <v>21</v>
      </c>
      <c r="F21" s="44">
        <v>26</v>
      </c>
      <c r="G21" s="44">
        <v>30</v>
      </c>
      <c r="H21" s="44">
        <v>45</v>
      </c>
      <c r="I21" s="44">
        <v>33</v>
      </c>
      <c r="J21" s="44">
        <v>60</v>
      </c>
      <c r="K21" s="44">
        <v>42</v>
      </c>
      <c r="L21" s="59">
        <v>9</v>
      </c>
      <c r="M21" s="44">
        <v>3</v>
      </c>
      <c r="N21" s="44">
        <v>9</v>
      </c>
      <c r="O21" s="44">
        <v>38</v>
      </c>
      <c r="P21" s="44">
        <v>30</v>
      </c>
      <c r="Q21" s="44">
        <v>27</v>
      </c>
      <c r="R21" s="44">
        <v>28</v>
      </c>
      <c r="S21" s="44">
        <v>11</v>
      </c>
      <c r="T21" s="44">
        <v>7</v>
      </c>
      <c r="U21" s="44">
        <v>38</v>
      </c>
      <c r="V21" s="44">
        <v>36</v>
      </c>
      <c r="W21" s="44">
        <v>20</v>
      </c>
      <c r="X21" s="59">
        <v>169</v>
      </c>
      <c r="Y21" s="44">
        <v>89</v>
      </c>
      <c r="Z21" s="59">
        <v>119</v>
      </c>
      <c r="AA21" s="44">
        <v>52</v>
      </c>
      <c r="AB21" s="44">
        <v>171</v>
      </c>
      <c r="AC21" s="44">
        <v>86</v>
      </c>
      <c r="AD21" s="59">
        <v>165</v>
      </c>
      <c r="AE21" s="44">
        <v>30</v>
      </c>
      <c r="AF21" s="44">
        <v>8</v>
      </c>
      <c r="AG21" s="44">
        <v>20</v>
      </c>
      <c r="AH21" s="44">
        <v>21</v>
      </c>
      <c r="AI21" s="44">
        <v>12</v>
      </c>
      <c r="AJ21" s="59">
        <v>14</v>
      </c>
      <c r="AK21" s="44">
        <v>66</v>
      </c>
      <c r="AL21" s="44">
        <v>12</v>
      </c>
      <c r="AM21" s="44">
        <v>55</v>
      </c>
      <c r="AN21" s="44">
        <v>59</v>
      </c>
      <c r="AO21" s="44">
        <v>14</v>
      </c>
      <c r="AP21" s="44">
        <v>2</v>
      </c>
      <c r="AQ21" s="59">
        <v>8</v>
      </c>
      <c r="AR21" s="44">
        <v>52</v>
      </c>
      <c r="AS21" s="44">
        <v>11</v>
      </c>
      <c r="AT21" s="44">
        <v>26</v>
      </c>
      <c r="AU21" s="44">
        <v>23</v>
      </c>
      <c r="AV21" s="44">
        <v>9</v>
      </c>
      <c r="AW21" s="59">
        <v>218</v>
      </c>
      <c r="AX21" s="50">
        <v>39</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59" display="Return to index" xr:uid="{407C4016-F008-4F8C-BE4B-9EF32A9505EE}"/>
  </hyperlinks>
  <pageMargins left="0.7" right="0.7" top="0.75" bottom="0.75" header="0.3" footer="0.3"/>
  <headerFooter alignWithMargins="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195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174</v>
      </c>
      <c r="B6" s="45">
        <v>6.6845843874458938E-2</v>
      </c>
      <c r="C6" s="37">
        <v>8.9168872047303616E-2</v>
      </c>
      <c r="D6" s="37">
        <v>4.6879957235662351E-2</v>
      </c>
      <c r="E6" s="52">
        <v>6.8893408118729557E-2</v>
      </c>
      <c r="F6" s="37">
        <v>5.2922592510410524E-2</v>
      </c>
      <c r="G6" s="37">
        <v>1.9280664383339311E-2</v>
      </c>
      <c r="H6" s="37">
        <v>6.4481888877216564E-2</v>
      </c>
      <c r="I6" s="37">
        <v>0.10567038031068147</v>
      </c>
      <c r="J6" s="37">
        <v>9.6096511996438191E-2</v>
      </c>
      <c r="K6" s="37">
        <v>4.3558042450835999E-2</v>
      </c>
      <c r="L6" s="52">
        <v>0.11996234704759502</v>
      </c>
      <c r="M6" s="37">
        <v>0.12239986254834298</v>
      </c>
      <c r="N6" s="37">
        <v>1.8143409770178087E-2</v>
      </c>
      <c r="O6" s="37">
        <v>0.11096516850945033</v>
      </c>
      <c r="P6" s="37">
        <v>8.0271804402919908E-2</v>
      </c>
      <c r="Q6" s="37">
        <v>0.10102802811206456</v>
      </c>
      <c r="R6" s="37">
        <v>7.6897680714490241E-2</v>
      </c>
      <c r="S6" s="37">
        <v>3.1778351225636846E-2</v>
      </c>
      <c r="T6" s="37">
        <v>8.5363600415772331E-2</v>
      </c>
      <c r="U6" s="37">
        <v>4.0095178952678702E-2</v>
      </c>
      <c r="V6" s="37">
        <v>9.7459412484950676E-3</v>
      </c>
      <c r="W6" s="37">
        <v>5.9147620317990549E-2</v>
      </c>
      <c r="X6" s="52">
        <v>6.4853268914023474E-2</v>
      </c>
      <c r="Y6" s="37">
        <v>7.1149058187196718E-2</v>
      </c>
      <c r="Z6" s="52">
        <v>9.2785287217779774E-2</v>
      </c>
      <c r="AA6" s="37">
        <v>5.5824263459330996E-2</v>
      </c>
      <c r="AB6" s="37">
        <v>8.0266230783466383E-2</v>
      </c>
      <c r="AC6" s="37">
        <v>4.5510869813985277E-2</v>
      </c>
      <c r="AD6" s="52">
        <v>6.0560760419500051E-2</v>
      </c>
      <c r="AE6" s="37">
        <v>0.10224758997412955</v>
      </c>
      <c r="AF6" s="37">
        <v>8.7840525857445201E-2</v>
      </c>
      <c r="AG6" s="37">
        <v>0.10830400699034765</v>
      </c>
      <c r="AH6" s="37">
        <v>4.5987971035226137E-2</v>
      </c>
      <c r="AI6" s="37">
        <v>8.0472148213899392E-2</v>
      </c>
      <c r="AJ6" s="52">
        <v>0.10510102152274639</v>
      </c>
      <c r="AK6" s="37">
        <v>7.0348817395377086E-2</v>
      </c>
      <c r="AL6" s="37">
        <v>4.2876557865791066E-2</v>
      </c>
      <c r="AM6" s="37">
        <v>8.8482654892545795E-2</v>
      </c>
      <c r="AN6" s="37">
        <v>5.1855995602844256E-2</v>
      </c>
      <c r="AO6" s="37">
        <v>7.0386090802941906E-2</v>
      </c>
      <c r="AP6" s="37">
        <v>6.3329874267567712E-2</v>
      </c>
      <c r="AQ6" s="52">
        <v>9.9845388423566842E-2</v>
      </c>
      <c r="AR6" s="37">
        <v>7.3133698124189309E-2</v>
      </c>
      <c r="AS6" s="37">
        <v>8.8386592160808283E-2</v>
      </c>
      <c r="AT6" s="37">
        <v>0.1139227576111639</v>
      </c>
      <c r="AU6" s="37">
        <v>9.0924398742167054E-2</v>
      </c>
      <c r="AV6" s="37">
        <v>0.19414814333594066</v>
      </c>
      <c r="AW6" s="52">
        <v>6.2450124207428293E-2</v>
      </c>
      <c r="AX6" s="45">
        <v>8.5152157976732812E-2</v>
      </c>
    </row>
    <row r="7" spans="1:50" ht="20" customHeight="1" x14ac:dyDescent="0.25">
      <c r="A7" s="102"/>
      <c r="B7" s="46">
        <v>67</v>
      </c>
      <c r="C7" s="38">
        <v>43</v>
      </c>
      <c r="D7" s="38">
        <v>24</v>
      </c>
      <c r="E7" s="53">
        <v>7</v>
      </c>
      <c r="F7" s="38">
        <v>7</v>
      </c>
      <c r="G7" s="38">
        <v>2</v>
      </c>
      <c r="H7" s="38">
        <v>10</v>
      </c>
      <c r="I7" s="38">
        <v>17</v>
      </c>
      <c r="J7" s="38">
        <v>17</v>
      </c>
      <c r="K7" s="38">
        <v>7</v>
      </c>
      <c r="L7" s="53">
        <v>7</v>
      </c>
      <c r="M7" s="38">
        <v>2</v>
      </c>
      <c r="N7" s="38">
        <v>1</v>
      </c>
      <c r="O7" s="38">
        <v>13</v>
      </c>
      <c r="P7" s="38">
        <v>7</v>
      </c>
      <c r="Q7" s="38">
        <v>8</v>
      </c>
      <c r="R7" s="38">
        <v>8</v>
      </c>
      <c r="S7" s="38">
        <v>1</v>
      </c>
      <c r="T7" s="38">
        <v>6</v>
      </c>
      <c r="U7" s="38">
        <v>7</v>
      </c>
      <c r="V7" s="38">
        <v>1</v>
      </c>
      <c r="W7" s="38">
        <v>5</v>
      </c>
      <c r="X7" s="53">
        <v>44</v>
      </c>
      <c r="Y7" s="38">
        <v>23</v>
      </c>
      <c r="Z7" s="53">
        <v>38</v>
      </c>
      <c r="AA7" s="38">
        <v>12</v>
      </c>
      <c r="AB7" s="38">
        <v>49</v>
      </c>
      <c r="AC7" s="38">
        <v>18</v>
      </c>
      <c r="AD7" s="53">
        <v>39</v>
      </c>
      <c r="AE7" s="38">
        <v>8</v>
      </c>
      <c r="AF7" s="38">
        <v>3</v>
      </c>
      <c r="AG7" s="38">
        <v>8</v>
      </c>
      <c r="AH7" s="38">
        <v>6</v>
      </c>
      <c r="AI7" s="38">
        <v>3</v>
      </c>
      <c r="AJ7" s="53">
        <v>6</v>
      </c>
      <c r="AK7" s="38">
        <v>17</v>
      </c>
      <c r="AL7" s="38">
        <v>3</v>
      </c>
      <c r="AM7" s="38">
        <v>12</v>
      </c>
      <c r="AN7" s="38">
        <v>13</v>
      </c>
      <c r="AO7" s="38">
        <v>6</v>
      </c>
      <c r="AP7" s="38">
        <v>1</v>
      </c>
      <c r="AQ7" s="53">
        <v>4</v>
      </c>
      <c r="AR7" s="38">
        <v>14</v>
      </c>
      <c r="AS7" s="38">
        <v>4</v>
      </c>
      <c r="AT7" s="38">
        <v>9</v>
      </c>
      <c r="AU7" s="38">
        <v>5</v>
      </c>
      <c r="AV7" s="38">
        <v>7</v>
      </c>
      <c r="AW7" s="53">
        <v>50</v>
      </c>
      <c r="AX7" s="46">
        <v>16</v>
      </c>
    </row>
    <row r="8" spans="1:50" ht="20" customHeight="1" x14ac:dyDescent="0.25">
      <c r="A8" s="103" t="s">
        <v>175</v>
      </c>
      <c r="B8" s="47">
        <v>0.13785214804224097</v>
      </c>
      <c r="C8" s="39">
        <v>0.15799784364118175</v>
      </c>
      <c r="D8" s="39">
        <v>0.12104739123882738</v>
      </c>
      <c r="E8" s="54">
        <v>0.10213410217641826</v>
      </c>
      <c r="F8" s="39">
        <v>0.16014031383610269</v>
      </c>
      <c r="G8" s="39">
        <v>0.12232948178935039</v>
      </c>
      <c r="H8" s="39">
        <v>0.12667251602760377</v>
      </c>
      <c r="I8" s="39">
        <v>0.15523316757583266</v>
      </c>
      <c r="J8" s="39">
        <v>0.15313469237753366</v>
      </c>
      <c r="K8" s="39">
        <v>0.13083110580061363</v>
      </c>
      <c r="L8" s="54">
        <v>0.1117847269442005</v>
      </c>
      <c r="M8" s="39">
        <v>0.12239986254834298</v>
      </c>
      <c r="N8" s="39">
        <v>0.19525535817004605</v>
      </c>
      <c r="O8" s="39">
        <v>0.1323702178062785</v>
      </c>
      <c r="P8" s="39">
        <v>0.16788290167494582</v>
      </c>
      <c r="Q8" s="39">
        <v>0.15027630677296555</v>
      </c>
      <c r="R8" s="39">
        <v>0.14986925891304625</v>
      </c>
      <c r="S8" s="39">
        <v>0.14854858126726336</v>
      </c>
      <c r="T8" s="39">
        <v>9.703467075998054E-2</v>
      </c>
      <c r="U8" s="39">
        <v>0.13952297884991871</v>
      </c>
      <c r="V8" s="39">
        <v>0.10025392121219349</v>
      </c>
      <c r="W8" s="39">
        <v>0.16596834440175054</v>
      </c>
      <c r="X8" s="54">
        <v>0.15129656932151256</v>
      </c>
      <c r="Y8" s="39">
        <v>0.10881724234273289</v>
      </c>
      <c r="Z8" s="54">
        <v>0.1498646538044591</v>
      </c>
      <c r="AA8" s="39">
        <v>0.16568256011189036</v>
      </c>
      <c r="AB8" s="39">
        <v>0.15522233174729852</v>
      </c>
      <c r="AC8" s="39">
        <v>0.11023800984445668</v>
      </c>
      <c r="AD8" s="54">
        <v>0.12389421160966016</v>
      </c>
      <c r="AE8" s="39">
        <v>0.17258590033286705</v>
      </c>
      <c r="AF8" s="39">
        <v>0.13979016866222732</v>
      </c>
      <c r="AG8" s="39">
        <v>0.12723233276934631</v>
      </c>
      <c r="AH8" s="39">
        <v>0.1758037837634458</v>
      </c>
      <c r="AI8" s="39">
        <v>0.16872738551294225</v>
      </c>
      <c r="AJ8" s="54">
        <v>0.2295457452542338</v>
      </c>
      <c r="AK8" s="39">
        <v>0.17936450938763343</v>
      </c>
      <c r="AL8" s="39">
        <v>4.6859708954320671E-2</v>
      </c>
      <c r="AM8" s="39">
        <v>0.22839353011666855</v>
      </c>
      <c r="AN8" s="39">
        <v>0.11728994600274081</v>
      </c>
      <c r="AO8" s="39">
        <v>7.275777365086035E-2</v>
      </c>
      <c r="AP8" s="39">
        <v>0.13892835111321777</v>
      </c>
      <c r="AQ8" s="54">
        <v>0.17078466291818142</v>
      </c>
      <c r="AR8" s="39">
        <v>0.15590676863617828</v>
      </c>
      <c r="AS8" s="39">
        <v>0.1359248013056637</v>
      </c>
      <c r="AT8" s="39">
        <v>0.1531953905408463</v>
      </c>
      <c r="AU8" s="39">
        <v>0.24684028838767533</v>
      </c>
      <c r="AV8" s="39">
        <v>8.8903690522108739E-2</v>
      </c>
      <c r="AW8" s="54">
        <v>0.1422567684834721</v>
      </c>
      <c r="AX8" s="47">
        <v>0.11950876597826396</v>
      </c>
    </row>
    <row r="9" spans="1:50" ht="20" customHeight="1" x14ac:dyDescent="0.25">
      <c r="A9" s="103"/>
      <c r="B9" s="48">
        <v>138</v>
      </c>
      <c r="C9" s="40">
        <v>76</v>
      </c>
      <c r="D9" s="40">
        <v>62</v>
      </c>
      <c r="E9" s="55">
        <v>10</v>
      </c>
      <c r="F9" s="40">
        <v>21</v>
      </c>
      <c r="G9" s="40">
        <v>15</v>
      </c>
      <c r="H9" s="40">
        <v>20</v>
      </c>
      <c r="I9" s="40">
        <v>25</v>
      </c>
      <c r="J9" s="40">
        <v>26</v>
      </c>
      <c r="K9" s="40">
        <v>20</v>
      </c>
      <c r="L9" s="55">
        <v>7</v>
      </c>
      <c r="M9" s="40">
        <v>2</v>
      </c>
      <c r="N9" s="40">
        <v>8</v>
      </c>
      <c r="O9" s="40">
        <v>16</v>
      </c>
      <c r="P9" s="40">
        <v>15</v>
      </c>
      <c r="Q9" s="40">
        <v>12</v>
      </c>
      <c r="R9" s="40">
        <v>16</v>
      </c>
      <c r="S9" s="40">
        <v>6</v>
      </c>
      <c r="T9" s="40">
        <v>7</v>
      </c>
      <c r="U9" s="40">
        <v>23</v>
      </c>
      <c r="V9" s="40">
        <v>13</v>
      </c>
      <c r="W9" s="40">
        <v>13</v>
      </c>
      <c r="X9" s="55">
        <v>103</v>
      </c>
      <c r="Y9" s="40">
        <v>34</v>
      </c>
      <c r="Z9" s="55">
        <v>61</v>
      </c>
      <c r="AA9" s="40">
        <v>34</v>
      </c>
      <c r="AB9" s="40">
        <v>95</v>
      </c>
      <c r="AC9" s="40">
        <v>43</v>
      </c>
      <c r="AD9" s="55">
        <v>79</v>
      </c>
      <c r="AE9" s="40">
        <v>13</v>
      </c>
      <c r="AF9" s="40">
        <v>4</v>
      </c>
      <c r="AG9" s="40">
        <v>9</v>
      </c>
      <c r="AH9" s="40">
        <v>22</v>
      </c>
      <c r="AI9" s="40">
        <v>6</v>
      </c>
      <c r="AJ9" s="55">
        <v>13</v>
      </c>
      <c r="AK9" s="40">
        <v>44</v>
      </c>
      <c r="AL9" s="40">
        <v>3</v>
      </c>
      <c r="AM9" s="40">
        <v>32</v>
      </c>
      <c r="AN9" s="40">
        <v>29</v>
      </c>
      <c r="AO9" s="40">
        <v>6</v>
      </c>
      <c r="AP9" s="40">
        <v>2</v>
      </c>
      <c r="AQ9" s="55">
        <v>7</v>
      </c>
      <c r="AR9" s="40">
        <v>29</v>
      </c>
      <c r="AS9" s="40">
        <v>6</v>
      </c>
      <c r="AT9" s="40">
        <v>12</v>
      </c>
      <c r="AU9" s="40">
        <v>14</v>
      </c>
      <c r="AV9" s="40">
        <v>3</v>
      </c>
      <c r="AW9" s="55">
        <v>115</v>
      </c>
      <c r="AX9" s="48">
        <v>23</v>
      </c>
    </row>
    <row r="10" spans="1:50" ht="20" customHeight="1" x14ac:dyDescent="0.25">
      <c r="A10" s="102" t="s">
        <v>176</v>
      </c>
      <c r="B10" s="49">
        <v>0.21764141739265008</v>
      </c>
      <c r="C10" s="41">
        <v>0.24436953798986585</v>
      </c>
      <c r="D10" s="41">
        <v>0.19228054766969829</v>
      </c>
      <c r="E10" s="56">
        <v>0.18107548619881617</v>
      </c>
      <c r="F10" s="41">
        <v>0.2265547651599337</v>
      </c>
      <c r="G10" s="41">
        <v>0.20583138680491658</v>
      </c>
      <c r="H10" s="41">
        <v>0.25268403006126416</v>
      </c>
      <c r="I10" s="41">
        <v>0.18654873361822977</v>
      </c>
      <c r="J10" s="41">
        <v>0.21668192744211812</v>
      </c>
      <c r="K10" s="41">
        <v>0.24061628417217057</v>
      </c>
      <c r="L10" s="56">
        <v>0.12684995621851741</v>
      </c>
      <c r="M10" s="41">
        <v>0.24303630919725536</v>
      </c>
      <c r="N10" s="41">
        <v>0.21073668780856677</v>
      </c>
      <c r="O10" s="41">
        <v>0.19815006518003142</v>
      </c>
      <c r="P10" s="41">
        <v>0.19134043451174562</v>
      </c>
      <c r="Q10" s="41">
        <v>0.18530122645374153</v>
      </c>
      <c r="R10" s="41">
        <v>0.22348303952052409</v>
      </c>
      <c r="S10" s="41">
        <v>0.34310813620821246</v>
      </c>
      <c r="T10" s="41">
        <v>0.18723184573448101</v>
      </c>
      <c r="U10" s="41">
        <v>0.23445824346696245</v>
      </c>
      <c r="V10" s="41">
        <v>0.29218153543118386</v>
      </c>
      <c r="W10" s="41">
        <v>0.17298387275659127</v>
      </c>
      <c r="X10" s="56">
        <v>0.21024863656142312</v>
      </c>
      <c r="Y10" s="41">
        <v>0.23360705026245074</v>
      </c>
      <c r="Z10" s="56">
        <v>0.25420971625354533</v>
      </c>
      <c r="AA10" s="41">
        <v>0.22996170573577224</v>
      </c>
      <c r="AB10" s="41">
        <v>0.24599668043300912</v>
      </c>
      <c r="AC10" s="41">
        <v>0.17256381973874546</v>
      </c>
      <c r="AD10" s="56">
        <v>0.23333377063356944</v>
      </c>
      <c r="AE10" s="41">
        <v>0.19382656742764834</v>
      </c>
      <c r="AF10" s="41">
        <v>0.23231683616472196</v>
      </c>
      <c r="AG10" s="41">
        <v>0.18302542506725994</v>
      </c>
      <c r="AH10" s="41">
        <v>0.19545814619069518</v>
      </c>
      <c r="AI10" s="41">
        <v>0.17878898280451846</v>
      </c>
      <c r="AJ10" s="56">
        <v>0.22693132071989036</v>
      </c>
      <c r="AK10" s="41">
        <v>0.21006861227067256</v>
      </c>
      <c r="AL10" s="41">
        <v>0.2949224120029586</v>
      </c>
      <c r="AM10" s="41">
        <v>0.26659602203778904</v>
      </c>
      <c r="AN10" s="41">
        <v>0.25080334944520605</v>
      </c>
      <c r="AO10" s="41">
        <v>7.5869579818709426E-2</v>
      </c>
      <c r="AP10" s="41">
        <v>6.4232827247244953E-2</v>
      </c>
      <c r="AQ10" s="56">
        <v>0.38392036080267372</v>
      </c>
      <c r="AR10" s="41">
        <v>0.18779375781917068</v>
      </c>
      <c r="AS10" s="41">
        <v>0.25227928705367192</v>
      </c>
      <c r="AT10" s="41">
        <v>0.16622028959023238</v>
      </c>
      <c r="AU10" s="41">
        <v>0.25226546171298875</v>
      </c>
      <c r="AV10" s="41">
        <v>0.29957674259674677</v>
      </c>
      <c r="AW10" s="56">
        <v>0.23387462162231892</v>
      </c>
      <c r="AX10" s="49">
        <v>0.15003698443857214</v>
      </c>
    </row>
    <row r="11" spans="1:50" ht="20" customHeight="1" x14ac:dyDescent="0.25">
      <c r="A11" s="102"/>
      <c r="B11" s="46">
        <v>218</v>
      </c>
      <c r="C11" s="38">
        <v>118</v>
      </c>
      <c r="D11" s="38">
        <v>98</v>
      </c>
      <c r="E11" s="53">
        <v>18</v>
      </c>
      <c r="F11" s="38">
        <v>30</v>
      </c>
      <c r="G11" s="38">
        <v>25</v>
      </c>
      <c r="H11" s="38">
        <v>41</v>
      </c>
      <c r="I11" s="38">
        <v>30</v>
      </c>
      <c r="J11" s="38">
        <v>37</v>
      </c>
      <c r="K11" s="38">
        <v>36</v>
      </c>
      <c r="L11" s="53">
        <v>8</v>
      </c>
      <c r="M11" s="38">
        <v>5</v>
      </c>
      <c r="N11" s="38">
        <v>8</v>
      </c>
      <c r="O11" s="38">
        <v>24</v>
      </c>
      <c r="P11" s="38">
        <v>17</v>
      </c>
      <c r="Q11" s="38">
        <v>15</v>
      </c>
      <c r="R11" s="38">
        <v>24</v>
      </c>
      <c r="S11" s="38">
        <v>14</v>
      </c>
      <c r="T11" s="38">
        <v>13</v>
      </c>
      <c r="U11" s="38">
        <v>39</v>
      </c>
      <c r="V11" s="38">
        <v>38</v>
      </c>
      <c r="W11" s="38">
        <v>14</v>
      </c>
      <c r="X11" s="53">
        <v>144</v>
      </c>
      <c r="Y11" s="38">
        <v>74</v>
      </c>
      <c r="Z11" s="53">
        <v>103</v>
      </c>
      <c r="AA11" s="38">
        <v>48</v>
      </c>
      <c r="AB11" s="38">
        <v>151</v>
      </c>
      <c r="AC11" s="38">
        <v>67</v>
      </c>
      <c r="AD11" s="53">
        <v>149</v>
      </c>
      <c r="AE11" s="38">
        <v>15</v>
      </c>
      <c r="AF11" s="38">
        <v>7</v>
      </c>
      <c r="AG11" s="38">
        <v>13</v>
      </c>
      <c r="AH11" s="38">
        <v>25</v>
      </c>
      <c r="AI11" s="38">
        <v>7</v>
      </c>
      <c r="AJ11" s="53">
        <v>13</v>
      </c>
      <c r="AK11" s="38">
        <v>52</v>
      </c>
      <c r="AL11" s="38">
        <v>18</v>
      </c>
      <c r="AM11" s="38">
        <v>37</v>
      </c>
      <c r="AN11" s="38">
        <v>61</v>
      </c>
      <c r="AO11" s="38">
        <v>6</v>
      </c>
      <c r="AP11" s="38">
        <v>1</v>
      </c>
      <c r="AQ11" s="53">
        <v>15</v>
      </c>
      <c r="AR11" s="38">
        <v>35</v>
      </c>
      <c r="AS11" s="38">
        <v>12</v>
      </c>
      <c r="AT11" s="38">
        <v>13</v>
      </c>
      <c r="AU11" s="38">
        <v>14</v>
      </c>
      <c r="AV11" s="38">
        <v>10</v>
      </c>
      <c r="AW11" s="53">
        <v>189</v>
      </c>
      <c r="AX11" s="46">
        <v>29</v>
      </c>
    </row>
    <row r="12" spans="1:50" ht="20" customHeight="1" x14ac:dyDescent="0.25">
      <c r="A12" s="103" t="s">
        <v>177</v>
      </c>
      <c r="B12" s="47">
        <v>0.19002164963961657</v>
      </c>
      <c r="C12" s="39">
        <v>0.20663934752743834</v>
      </c>
      <c r="D12" s="39">
        <v>0.1729675197198613</v>
      </c>
      <c r="E12" s="54">
        <v>0.18129086723552379</v>
      </c>
      <c r="F12" s="39">
        <v>0.17748962889598835</v>
      </c>
      <c r="G12" s="39">
        <v>0.18740999057675176</v>
      </c>
      <c r="H12" s="39">
        <v>0.22688781528661348</v>
      </c>
      <c r="I12" s="39">
        <v>0.14552215422872172</v>
      </c>
      <c r="J12" s="39">
        <v>0.21696944634815873</v>
      </c>
      <c r="K12" s="39">
        <v>0.18639418986213824</v>
      </c>
      <c r="L12" s="54">
        <v>6.7010642006367221E-2</v>
      </c>
      <c r="M12" s="39">
        <v>9.6705866198570647E-2</v>
      </c>
      <c r="N12" s="39">
        <v>0.18234751773605748</v>
      </c>
      <c r="O12" s="39">
        <v>0.19554974074647447</v>
      </c>
      <c r="P12" s="39">
        <v>0.2208366977504691</v>
      </c>
      <c r="Q12" s="39">
        <v>0.19721850870941374</v>
      </c>
      <c r="R12" s="39">
        <v>0.14742088961762193</v>
      </c>
      <c r="S12" s="39">
        <v>0.11787265941533741</v>
      </c>
      <c r="T12" s="39">
        <v>0.1117225020152141</v>
      </c>
      <c r="U12" s="39">
        <v>0.2228435049351149</v>
      </c>
      <c r="V12" s="39">
        <v>0.26974439841372971</v>
      </c>
      <c r="W12" s="39">
        <v>0.22315643566577884</v>
      </c>
      <c r="X12" s="54">
        <v>0.17137679135885478</v>
      </c>
      <c r="Y12" s="39">
        <v>0.23028754809053997</v>
      </c>
      <c r="Z12" s="54">
        <v>0.1807068129573805</v>
      </c>
      <c r="AA12" s="39">
        <v>0.14229039365775595</v>
      </c>
      <c r="AB12" s="39">
        <v>0.16769479996879774</v>
      </c>
      <c r="AC12" s="39">
        <v>0.2255156157829688</v>
      </c>
      <c r="AD12" s="54">
        <v>0.21277357735366759</v>
      </c>
      <c r="AE12" s="39">
        <v>0.17871422959682762</v>
      </c>
      <c r="AF12" s="39">
        <v>0.10799909063100172</v>
      </c>
      <c r="AG12" s="39">
        <v>0.17243959501409031</v>
      </c>
      <c r="AH12" s="39">
        <v>0.1125032701728555</v>
      </c>
      <c r="AI12" s="39">
        <v>0.20610248847083201</v>
      </c>
      <c r="AJ12" s="54">
        <v>0.14858448103974134</v>
      </c>
      <c r="AK12" s="39">
        <v>0.21333580463832333</v>
      </c>
      <c r="AL12" s="39">
        <v>0.24102670333145018</v>
      </c>
      <c r="AM12" s="39">
        <v>9.3286370629289891E-2</v>
      </c>
      <c r="AN12" s="39">
        <v>0.24954037950687954</v>
      </c>
      <c r="AO12" s="39">
        <v>0.12929670347478661</v>
      </c>
      <c r="AP12" s="39">
        <v>0.21217526915872717</v>
      </c>
      <c r="AQ12" s="54">
        <v>0.16787030899072522</v>
      </c>
      <c r="AR12" s="39">
        <v>0.29544617296752329</v>
      </c>
      <c r="AS12" s="39">
        <v>0.17305874247278408</v>
      </c>
      <c r="AT12" s="39">
        <v>0.23881731787370902</v>
      </c>
      <c r="AU12" s="39">
        <v>0.13047395756229399</v>
      </c>
      <c r="AV12" s="39">
        <v>5.5362678748600722E-2</v>
      </c>
      <c r="AW12" s="54">
        <v>0.20606261870633019</v>
      </c>
      <c r="AX12" s="47">
        <v>0.12321779487093959</v>
      </c>
    </row>
    <row r="13" spans="1:50" ht="20" customHeight="1" x14ac:dyDescent="0.25">
      <c r="A13" s="103"/>
      <c r="B13" s="48">
        <v>190</v>
      </c>
      <c r="C13" s="40">
        <v>99</v>
      </c>
      <c r="D13" s="40">
        <v>88</v>
      </c>
      <c r="E13" s="55">
        <v>18</v>
      </c>
      <c r="F13" s="40">
        <v>23</v>
      </c>
      <c r="G13" s="40">
        <v>23</v>
      </c>
      <c r="H13" s="40">
        <v>37</v>
      </c>
      <c r="I13" s="40">
        <v>24</v>
      </c>
      <c r="J13" s="40">
        <v>37</v>
      </c>
      <c r="K13" s="40">
        <v>28</v>
      </c>
      <c r="L13" s="55">
        <v>4</v>
      </c>
      <c r="M13" s="40">
        <v>2</v>
      </c>
      <c r="N13" s="40">
        <v>7</v>
      </c>
      <c r="O13" s="40">
        <v>23</v>
      </c>
      <c r="P13" s="40">
        <v>20</v>
      </c>
      <c r="Q13" s="40">
        <v>16</v>
      </c>
      <c r="R13" s="40">
        <v>16</v>
      </c>
      <c r="S13" s="40">
        <v>5</v>
      </c>
      <c r="T13" s="40">
        <v>8</v>
      </c>
      <c r="U13" s="40">
        <v>38</v>
      </c>
      <c r="V13" s="40">
        <v>35</v>
      </c>
      <c r="W13" s="40">
        <v>18</v>
      </c>
      <c r="X13" s="55">
        <v>117</v>
      </c>
      <c r="Y13" s="40">
        <v>73</v>
      </c>
      <c r="Z13" s="55">
        <v>73</v>
      </c>
      <c r="AA13" s="40">
        <v>30</v>
      </c>
      <c r="AB13" s="40">
        <v>103</v>
      </c>
      <c r="AC13" s="40">
        <v>87</v>
      </c>
      <c r="AD13" s="55">
        <v>136</v>
      </c>
      <c r="AE13" s="40">
        <v>14</v>
      </c>
      <c r="AF13" s="40">
        <v>3</v>
      </c>
      <c r="AG13" s="40">
        <v>13</v>
      </c>
      <c r="AH13" s="40">
        <v>14</v>
      </c>
      <c r="AI13" s="40">
        <v>8</v>
      </c>
      <c r="AJ13" s="55">
        <v>8</v>
      </c>
      <c r="AK13" s="40">
        <v>53</v>
      </c>
      <c r="AL13" s="40">
        <v>15</v>
      </c>
      <c r="AM13" s="40">
        <v>13</v>
      </c>
      <c r="AN13" s="40">
        <v>61</v>
      </c>
      <c r="AO13" s="40">
        <v>10</v>
      </c>
      <c r="AP13" s="40">
        <v>4</v>
      </c>
      <c r="AQ13" s="55">
        <v>7</v>
      </c>
      <c r="AR13" s="40">
        <v>55</v>
      </c>
      <c r="AS13" s="40">
        <v>8</v>
      </c>
      <c r="AT13" s="40">
        <v>19</v>
      </c>
      <c r="AU13" s="40">
        <v>7</v>
      </c>
      <c r="AV13" s="40">
        <v>2</v>
      </c>
      <c r="AW13" s="55">
        <v>166</v>
      </c>
      <c r="AX13" s="48">
        <v>24</v>
      </c>
    </row>
    <row r="14" spans="1:50" ht="20" customHeight="1" x14ac:dyDescent="0.25">
      <c r="A14" s="102" t="s">
        <v>178</v>
      </c>
      <c r="B14" s="49">
        <v>0.19320854713081023</v>
      </c>
      <c r="C14" s="41">
        <v>0.15719565740503896</v>
      </c>
      <c r="D14" s="41">
        <v>0.22247262778664742</v>
      </c>
      <c r="E14" s="56">
        <v>0.23533674157541956</v>
      </c>
      <c r="F14" s="41">
        <v>0.21282812113642308</v>
      </c>
      <c r="G14" s="41">
        <v>0.24159744645069484</v>
      </c>
      <c r="H14" s="41">
        <v>0.18003379722918833</v>
      </c>
      <c r="I14" s="41">
        <v>0.19012578012069187</v>
      </c>
      <c r="J14" s="41">
        <v>0.1303259018074612</v>
      </c>
      <c r="K14" s="41">
        <v>0.19801583786990823</v>
      </c>
      <c r="L14" s="56">
        <v>0.32904736652397454</v>
      </c>
      <c r="M14" s="41">
        <v>0.39330077141714548</v>
      </c>
      <c r="N14" s="41">
        <v>0.1668844026500664</v>
      </c>
      <c r="O14" s="41">
        <v>0.20394808137458029</v>
      </c>
      <c r="P14" s="41">
        <v>0.16611061025971549</v>
      </c>
      <c r="Q14" s="41">
        <v>0.13721881954366619</v>
      </c>
      <c r="R14" s="41">
        <v>0.14928404306488796</v>
      </c>
      <c r="S14" s="41">
        <v>0.17528147936905555</v>
      </c>
      <c r="T14" s="41">
        <v>0.23519086436970951</v>
      </c>
      <c r="U14" s="41">
        <v>0.20951523395059854</v>
      </c>
      <c r="V14" s="41">
        <v>0.16712819007724078</v>
      </c>
      <c r="W14" s="41">
        <v>0.16518809973180407</v>
      </c>
      <c r="X14" s="56">
        <v>0.20639957920429411</v>
      </c>
      <c r="Y14" s="41">
        <v>0.16472086704574046</v>
      </c>
      <c r="Z14" s="56">
        <v>0.12451751433999655</v>
      </c>
      <c r="AA14" s="41">
        <v>0.25491407492710993</v>
      </c>
      <c r="AB14" s="41">
        <v>0.16868409131305093</v>
      </c>
      <c r="AC14" s="41">
        <v>0.23219614355904247</v>
      </c>
      <c r="AD14" s="56">
        <v>0.18087158068364403</v>
      </c>
      <c r="AE14" s="41">
        <v>0.2048083271406754</v>
      </c>
      <c r="AF14" s="41">
        <v>0.14763592408975001</v>
      </c>
      <c r="AG14" s="41">
        <v>0.19596687390434972</v>
      </c>
      <c r="AH14" s="41">
        <v>0.21519871727784884</v>
      </c>
      <c r="AI14" s="41">
        <v>0.272765630176453</v>
      </c>
      <c r="AJ14" s="56">
        <v>0.11514076556560056</v>
      </c>
      <c r="AK14" s="41">
        <v>0.11994494957147574</v>
      </c>
      <c r="AL14" s="41">
        <v>0.2057446476214817</v>
      </c>
      <c r="AM14" s="41">
        <v>0.18045696921255833</v>
      </c>
      <c r="AN14" s="41">
        <v>0.1933491256298118</v>
      </c>
      <c r="AO14" s="41">
        <v>0.34834850089708985</v>
      </c>
      <c r="AP14" s="41">
        <v>0.24044774866763416</v>
      </c>
      <c r="AQ14" s="56">
        <v>5.6363390271640508E-2</v>
      </c>
      <c r="AR14" s="41">
        <v>0.11425734436913576</v>
      </c>
      <c r="AS14" s="41">
        <v>0.14750838133545105</v>
      </c>
      <c r="AT14" s="41">
        <v>0.20580162730380958</v>
      </c>
      <c r="AU14" s="41">
        <v>0.18846949026444462</v>
      </c>
      <c r="AV14" s="41">
        <v>0.23063538600134845</v>
      </c>
      <c r="AW14" s="56">
        <v>0.17329531010063215</v>
      </c>
      <c r="AX14" s="49">
        <v>0.27613876094804546</v>
      </c>
    </row>
    <row r="15" spans="1:50" ht="20" customHeight="1" x14ac:dyDescent="0.25">
      <c r="A15" s="102"/>
      <c r="B15" s="46">
        <v>193</v>
      </c>
      <c r="C15" s="38">
        <v>76</v>
      </c>
      <c r="D15" s="38">
        <v>114</v>
      </c>
      <c r="E15" s="53">
        <v>24</v>
      </c>
      <c r="F15" s="38">
        <v>28</v>
      </c>
      <c r="G15" s="38">
        <v>29</v>
      </c>
      <c r="H15" s="38">
        <v>29</v>
      </c>
      <c r="I15" s="38">
        <v>31</v>
      </c>
      <c r="J15" s="38">
        <v>22</v>
      </c>
      <c r="K15" s="38">
        <v>30</v>
      </c>
      <c r="L15" s="53">
        <v>20</v>
      </c>
      <c r="M15" s="38">
        <v>8</v>
      </c>
      <c r="N15" s="38">
        <v>7</v>
      </c>
      <c r="O15" s="38">
        <v>24</v>
      </c>
      <c r="P15" s="38">
        <v>15</v>
      </c>
      <c r="Q15" s="38">
        <v>11</v>
      </c>
      <c r="R15" s="38">
        <v>16</v>
      </c>
      <c r="S15" s="38">
        <v>7</v>
      </c>
      <c r="T15" s="38">
        <v>16</v>
      </c>
      <c r="U15" s="38">
        <v>35</v>
      </c>
      <c r="V15" s="38">
        <v>22</v>
      </c>
      <c r="W15" s="38">
        <v>13</v>
      </c>
      <c r="X15" s="53">
        <v>141</v>
      </c>
      <c r="Y15" s="38">
        <v>52</v>
      </c>
      <c r="Z15" s="53">
        <v>51</v>
      </c>
      <c r="AA15" s="38">
        <v>53</v>
      </c>
      <c r="AB15" s="38">
        <v>104</v>
      </c>
      <c r="AC15" s="38">
        <v>90</v>
      </c>
      <c r="AD15" s="53">
        <v>116</v>
      </c>
      <c r="AE15" s="38">
        <v>16</v>
      </c>
      <c r="AF15" s="38">
        <v>5</v>
      </c>
      <c r="AG15" s="38">
        <v>14</v>
      </c>
      <c r="AH15" s="38">
        <v>27</v>
      </c>
      <c r="AI15" s="38">
        <v>10</v>
      </c>
      <c r="AJ15" s="53">
        <v>6</v>
      </c>
      <c r="AK15" s="38">
        <v>30</v>
      </c>
      <c r="AL15" s="38">
        <v>13</v>
      </c>
      <c r="AM15" s="38">
        <v>25</v>
      </c>
      <c r="AN15" s="38">
        <v>47</v>
      </c>
      <c r="AO15" s="38">
        <v>28</v>
      </c>
      <c r="AP15" s="38">
        <v>4</v>
      </c>
      <c r="AQ15" s="53">
        <v>2</v>
      </c>
      <c r="AR15" s="38">
        <v>21</v>
      </c>
      <c r="AS15" s="38">
        <v>7</v>
      </c>
      <c r="AT15" s="38">
        <v>16</v>
      </c>
      <c r="AU15" s="38">
        <v>11</v>
      </c>
      <c r="AV15" s="38">
        <v>8</v>
      </c>
      <c r="AW15" s="53">
        <v>140</v>
      </c>
      <c r="AX15" s="46">
        <v>53</v>
      </c>
    </row>
    <row r="16" spans="1:50" ht="20" customHeight="1" x14ac:dyDescent="0.25">
      <c r="A16" s="103" t="s">
        <v>179</v>
      </c>
      <c r="B16" s="47">
        <v>0.19443039392022413</v>
      </c>
      <c r="C16" s="39">
        <v>0.14462874138917045</v>
      </c>
      <c r="D16" s="39">
        <v>0.24435195634930312</v>
      </c>
      <c r="E16" s="54">
        <v>0.23126939469509325</v>
      </c>
      <c r="F16" s="39">
        <v>0.17006457846114195</v>
      </c>
      <c r="G16" s="39">
        <v>0.22355102999494772</v>
      </c>
      <c r="H16" s="39">
        <v>0.14923995251811351</v>
      </c>
      <c r="I16" s="39">
        <v>0.21689978414584218</v>
      </c>
      <c r="J16" s="39">
        <v>0.18679152002828961</v>
      </c>
      <c r="K16" s="39">
        <v>0.2005845398443338</v>
      </c>
      <c r="L16" s="54">
        <v>0.24534496125934563</v>
      </c>
      <c r="M16" s="39">
        <v>2.2157328090342498E-2</v>
      </c>
      <c r="N16" s="39">
        <v>0.22663262386508534</v>
      </c>
      <c r="O16" s="39">
        <v>0.15901672638318451</v>
      </c>
      <c r="P16" s="39">
        <v>0.17355755140020432</v>
      </c>
      <c r="Q16" s="39">
        <v>0.22895711040814898</v>
      </c>
      <c r="R16" s="39">
        <v>0.25304508816942989</v>
      </c>
      <c r="S16" s="39">
        <v>0.18341079251449457</v>
      </c>
      <c r="T16" s="39">
        <v>0.28345651670484229</v>
      </c>
      <c r="U16" s="39">
        <v>0.15356485984472579</v>
      </c>
      <c r="V16" s="39">
        <v>0.1609460136171571</v>
      </c>
      <c r="W16" s="39">
        <v>0.21355562712608506</v>
      </c>
      <c r="X16" s="54">
        <v>0.19582515463989086</v>
      </c>
      <c r="Y16" s="39">
        <v>0.19141823407133893</v>
      </c>
      <c r="Z16" s="54">
        <v>0.1979160154268392</v>
      </c>
      <c r="AA16" s="39">
        <v>0.15132700210814129</v>
      </c>
      <c r="AB16" s="39">
        <v>0.18213586575437676</v>
      </c>
      <c r="AC16" s="39">
        <v>0.21397554126080121</v>
      </c>
      <c r="AD16" s="54">
        <v>0.1885660992999583</v>
      </c>
      <c r="AE16" s="39">
        <v>0.14781738552785242</v>
      </c>
      <c r="AF16" s="39">
        <v>0.2844174545948539</v>
      </c>
      <c r="AG16" s="39">
        <v>0.2130317662546059</v>
      </c>
      <c r="AH16" s="39">
        <v>0.25504811155992863</v>
      </c>
      <c r="AI16" s="39">
        <v>9.3143364821354768E-2</v>
      </c>
      <c r="AJ16" s="54">
        <v>0.17469666589778782</v>
      </c>
      <c r="AK16" s="39">
        <v>0.20693730673651792</v>
      </c>
      <c r="AL16" s="39">
        <v>0.16856997022399767</v>
      </c>
      <c r="AM16" s="39">
        <v>0.14278445311114851</v>
      </c>
      <c r="AN16" s="39">
        <v>0.13716120381251715</v>
      </c>
      <c r="AO16" s="39">
        <v>0.30334135135561174</v>
      </c>
      <c r="AP16" s="39">
        <v>0.28088592954560831</v>
      </c>
      <c r="AQ16" s="54">
        <v>0.12121588859321213</v>
      </c>
      <c r="AR16" s="39">
        <v>0.17346225808380264</v>
      </c>
      <c r="AS16" s="39">
        <v>0.2028421956716209</v>
      </c>
      <c r="AT16" s="39">
        <v>0.12204261708023863</v>
      </c>
      <c r="AU16" s="39">
        <v>9.10264033304308E-2</v>
      </c>
      <c r="AV16" s="39">
        <v>0.13137335879525472</v>
      </c>
      <c r="AW16" s="54">
        <v>0.18206055687981781</v>
      </c>
      <c r="AX16" s="47">
        <v>0.24594553578744574</v>
      </c>
    </row>
    <row r="17" spans="1:50" ht="20" customHeight="1" x14ac:dyDescent="0.25">
      <c r="A17" s="103"/>
      <c r="B17" s="48">
        <v>194</v>
      </c>
      <c r="C17" s="40">
        <v>70</v>
      </c>
      <c r="D17" s="40">
        <v>125</v>
      </c>
      <c r="E17" s="55">
        <v>23</v>
      </c>
      <c r="F17" s="40">
        <v>22</v>
      </c>
      <c r="G17" s="40">
        <v>27</v>
      </c>
      <c r="H17" s="40">
        <v>24</v>
      </c>
      <c r="I17" s="40">
        <v>35</v>
      </c>
      <c r="J17" s="40">
        <v>32</v>
      </c>
      <c r="K17" s="40">
        <v>30</v>
      </c>
      <c r="L17" s="55">
        <v>15</v>
      </c>
      <c r="M17" s="40">
        <v>0</v>
      </c>
      <c r="N17" s="40">
        <v>9</v>
      </c>
      <c r="O17" s="40">
        <v>19</v>
      </c>
      <c r="P17" s="40">
        <v>15</v>
      </c>
      <c r="Q17" s="40">
        <v>18</v>
      </c>
      <c r="R17" s="40">
        <v>28</v>
      </c>
      <c r="S17" s="40">
        <v>7</v>
      </c>
      <c r="T17" s="40">
        <v>20</v>
      </c>
      <c r="U17" s="40">
        <v>26</v>
      </c>
      <c r="V17" s="40">
        <v>21</v>
      </c>
      <c r="W17" s="40">
        <v>17</v>
      </c>
      <c r="X17" s="55">
        <v>134</v>
      </c>
      <c r="Y17" s="40">
        <v>61</v>
      </c>
      <c r="Z17" s="55">
        <v>80</v>
      </c>
      <c r="AA17" s="40">
        <v>31</v>
      </c>
      <c r="AB17" s="40">
        <v>112</v>
      </c>
      <c r="AC17" s="40">
        <v>83</v>
      </c>
      <c r="AD17" s="55">
        <v>120</v>
      </c>
      <c r="AE17" s="40">
        <v>11</v>
      </c>
      <c r="AF17" s="40">
        <v>9</v>
      </c>
      <c r="AG17" s="40">
        <v>16</v>
      </c>
      <c r="AH17" s="40">
        <v>32</v>
      </c>
      <c r="AI17" s="40">
        <v>4</v>
      </c>
      <c r="AJ17" s="55">
        <v>10</v>
      </c>
      <c r="AK17" s="40">
        <v>51</v>
      </c>
      <c r="AL17" s="40">
        <v>10</v>
      </c>
      <c r="AM17" s="40">
        <v>20</v>
      </c>
      <c r="AN17" s="40">
        <v>33</v>
      </c>
      <c r="AO17" s="40">
        <v>24</v>
      </c>
      <c r="AP17" s="40">
        <v>5</v>
      </c>
      <c r="AQ17" s="55">
        <v>5</v>
      </c>
      <c r="AR17" s="40">
        <v>32</v>
      </c>
      <c r="AS17" s="40">
        <v>9</v>
      </c>
      <c r="AT17" s="40">
        <v>10</v>
      </c>
      <c r="AU17" s="40">
        <v>5</v>
      </c>
      <c r="AV17" s="40">
        <v>4</v>
      </c>
      <c r="AW17" s="55">
        <v>147</v>
      </c>
      <c r="AX17" s="48">
        <v>48</v>
      </c>
    </row>
    <row r="18" spans="1:50" ht="20" customHeight="1" x14ac:dyDescent="0.25">
      <c r="A18" s="102" t="s">
        <v>180</v>
      </c>
      <c r="B18" s="49">
        <v>0.20469799191669982</v>
      </c>
      <c r="C18" s="41">
        <v>0.24716671568848539</v>
      </c>
      <c r="D18" s="41">
        <v>0.16792734847448973</v>
      </c>
      <c r="E18" s="56">
        <v>0.17102751029514782</v>
      </c>
      <c r="F18" s="41">
        <v>0.21306290634651323</v>
      </c>
      <c r="G18" s="41">
        <v>0.14161014617268969</v>
      </c>
      <c r="H18" s="41">
        <v>0.19115440490482036</v>
      </c>
      <c r="I18" s="41">
        <v>0.2609035478865141</v>
      </c>
      <c r="J18" s="41">
        <v>0.24923120437397181</v>
      </c>
      <c r="K18" s="41">
        <v>0.17438914825144958</v>
      </c>
      <c r="L18" s="56">
        <v>0.2317470739917955</v>
      </c>
      <c r="M18" s="41">
        <v>0.24479972509668596</v>
      </c>
      <c r="N18" s="41">
        <v>0.21339876794022414</v>
      </c>
      <c r="O18" s="41">
        <v>0.24333538631572893</v>
      </c>
      <c r="P18" s="41">
        <v>0.24815470607786572</v>
      </c>
      <c r="Q18" s="41">
        <v>0.25130433488503001</v>
      </c>
      <c r="R18" s="41">
        <v>0.22676693962753658</v>
      </c>
      <c r="S18" s="41">
        <v>0.18032693249290024</v>
      </c>
      <c r="T18" s="41">
        <v>0.18239827117575286</v>
      </c>
      <c r="U18" s="41">
        <v>0.17961815780259741</v>
      </c>
      <c r="V18" s="41">
        <v>0.10999986246068856</v>
      </c>
      <c r="W18" s="41">
        <v>0.22511596471974113</v>
      </c>
      <c r="X18" s="56">
        <v>0.21614983823553593</v>
      </c>
      <c r="Y18" s="41">
        <v>0.17996630052992962</v>
      </c>
      <c r="Z18" s="56">
        <v>0.24264994102223891</v>
      </c>
      <c r="AA18" s="41">
        <v>0.22150682357122128</v>
      </c>
      <c r="AB18" s="41">
        <v>0.235488562530765</v>
      </c>
      <c r="AC18" s="41">
        <v>0.15574887965844195</v>
      </c>
      <c r="AD18" s="56">
        <v>0.1844549720291602</v>
      </c>
      <c r="AE18" s="41">
        <v>0.27483349030699666</v>
      </c>
      <c r="AF18" s="41">
        <v>0.22763069451967252</v>
      </c>
      <c r="AG18" s="41">
        <v>0.23553633975969404</v>
      </c>
      <c r="AH18" s="41">
        <v>0.22179175479867186</v>
      </c>
      <c r="AI18" s="41">
        <v>0.24919953372684162</v>
      </c>
      <c r="AJ18" s="56">
        <v>0.33464676677698013</v>
      </c>
      <c r="AK18" s="41">
        <v>0.2497133267830105</v>
      </c>
      <c r="AL18" s="41">
        <v>8.9736266820111737E-2</v>
      </c>
      <c r="AM18" s="41">
        <v>0.31687618500921427</v>
      </c>
      <c r="AN18" s="41">
        <v>0.16914594160558508</v>
      </c>
      <c r="AO18" s="41">
        <v>0.14314386445380226</v>
      </c>
      <c r="AP18" s="41">
        <v>0.20225822538078547</v>
      </c>
      <c r="AQ18" s="56">
        <v>0.27063005134174828</v>
      </c>
      <c r="AR18" s="41">
        <v>0.22904046676036763</v>
      </c>
      <c r="AS18" s="41">
        <v>0.224311393466472</v>
      </c>
      <c r="AT18" s="41">
        <v>0.26711814815201018</v>
      </c>
      <c r="AU18" s="41">
        <v>0.33776468712984242</v>
      </c>
      <c r="AV18" s="41">
        <v>0.28305183385804944</v>
      </c>
      <c r="AW18" s="56">
        <v>0.20470689269090034</v>
      </c>
      <c r="AX18" s="49">
        <v>0.20466092395499674</v>
      </c>
    </row>
    <row r="19" spans="1:50" ht="20" customHeight="1" x14ac:dyDescent="0.25">
      <c r="A19" s="102"/>
      <c r="B19" s="46">
        <v>205</v>
      </c>
      <c r="C19" s="38">
        <v>119</v>
      </c>
      <c r="D19" s="38">
        <v>86</v>
      </c>
      <c r="E19" s="53">
        <v>17</v>
      </c>
      <c r="F19" s="38">
        <v>28</v>
      </c>
      <c r="G19" s="38">
        <v>17</v>
      </c>
      <c r="H19" s="38">
        <v>31</v>
      </c>
      <c r="I19" s="38">
        <v>42</v>
      </c>
      <c r="J19" s="38">
        <v>43</v>
      </c>
      <c r="K19" s="38">
        <v>26</v>
      </c>
      <c r="L19" s="53">
        <v>14</v>
      </c>
      <c r="M19" s="38">
        <v>5</v>
      </c>
      <c r="N19" s="38">
        <v>8</v>
      </c>
      <c r="O19" s="38">
        <v>29</v>
      </c>
      <c r="P19" s="38">
        <v>22</v>
      </c>
      <c r="Q19" s="38">
        <v>20</v>
      </c>
      <c r="R19" s="38">
        <v>25</v>
      </c>
      <c r="S19" s="38">
        <v>7</v>
      </c>
      <c r="T19" s="38">
        <v>13</v>
      </c>
      <c r="U19" s="38">
        <v>30</v>
      </c>
      <c r="V19" s="38">
        <v>14</v>
      </c>
      <c r="W19" s="38">
        <v>18</v>
      </c>
      <c r="X19" s="53">
        <v>148</v>
      </c>
      <c r="Y19" s="38">
        <v>57</v>
      </c>
      <c r="Z19" s="53">
        <v>99</v>
      </c>
      <c r="AA19" s="38">
        <v>46</v>
      </c>
      <c r="AB19" s="38">
        <v>145</v>
      </c>
      <c r="AC19" s="38">
        <v>60</v>
      </c>
      <c r="AD19" s="53">
        <v>118</v>
      </c>
      <c r="AE19" s="38">
        <v>21</v>
      </c>
      <c r="AF19" s="38">
        <v>7</v>
      </c>
      <c r="AG19" s="38">
        <v>17</v>
      </c>
      <c r="AH19" s="38">
        <v>28</v>
      </c>
      <c r="AI19" s="38">
        <v>9</v>
      </c>
      <c r="AJ19" s="53">
        <v>19</v>
      </c>
      <c r="AK19" s="38">
        <v>62</v>
      </c>
      <c r="AL19" s="38">
        <v>6</v>
      </c>
      <c r="AM19" s="38">
        <v>44</v>
      </c>
      <c r="AN19" s="38">
        <v>41</v>
      </c>
      <c r="AO19" s="38">
        <v>12</v>
      </c>
      <c r="AP19" s="38">
        <v>4</v>
      </c>
      <c r="AQ19" s="53">
        <v>11</v>
      </c>
      <c r="AR19" s="38">
        <v>43</v>
      </c>
      <c r="AS19" s="38">
        <v>10</v>
      </c>
      <c r="AT19" s="38">
        <v>21</v>
      </c>
      <c r="AU19" s="38">
        <v>19</v>
      </c>
      <c r="AV19" s="38">
        <v>10</v>
      </c>
      <c r="AW19" s="53">
        <v>165</v>
      </c>
      <c r="AX19" s="46">
        <v>40</v>
      </c>
    </row>
    <row r="20" spans="1:50" ht="20" customHeight="1" x14ac:dyDescent="0.25">
      <c r="A20" s="103" t="s">
        <v>181</v>
      </c>
      <c r="B20" s="47">
        <v>0.40766306703226673</v>
      </c>
      <c r="C20" s="39">
        <v>0.45100888551730434</v>
      </c>
      <c r="D20" s="39">
        <v>0.36524806738955973</v>
      </c>
      <c r="E20" s="54">
        <v>0.36236635343434004</v>
      </c>
      <c r="F20" s="39">
        <v>0.40404439405592213</v>
      </c>
      <c r="G20" s="39">
        <v>0.39324137738166831</v>
      </c>
      <c r="H20" s="39">
        <v>0.47957184534787783</v>
      </c>
      <c r="I20" s="39">
        <v>0.3320708878469516</v>
      </c>
      <c r="J20" s="39">
        <v>0.43365137379027696</v>
      </c>
      <c r="K20" s="39">
        <v>0.42701047403430892</v>
      </c>
      <c r="L20" s="54">
        <v>0.19386059822488458</v>
      </c>
      <c r="M20" s="39">
        <v>0.33974217539582602</v>
      </c>
      <c r="N20" s="39">
        <v>0.3930842055446242</v>
      </c>
      <c r="O20" s="39">
        <v>0.39369980592650594</v>
      </c>
      <c r="P20" s="39">
        <v>0.4121771322622147</v>
      </c>
      <c r="Q20" s="39">
        <v>0.38251973516315518</v>
      </c>
      <c r="R20" s="39">
        <v>0.37090392913814613</v>
      </c>
      <c r="S20" s="39">
        <v>0.46098079562354988</v>
      </c>
      <c r="T20" s="39">
        <v>0.29895434774969509</v>
      </c>
      <c r="U20" s="39">
        <v>0.45730174840207732</v>
      </c>
      <c r="V20" s="39">
        <v>0.56192593384491363</v>
      </c>
      <c r="W20" s="39">
        <v>0.39614030842237002</v>
      </c>
      <c r="X20" s="54">
        <v>0.3816254279202782</v>
      </c>
      <c r="Y20" s="39">
        <v>0.46389459835299079</v>
      </c>
      <c r="Z20" s="54">
        <v>0.43491652921092572</v>
      </c>
      <c r="AA20" s="39">
        <v>0.37225209939352788</v>
      </c>
      <c r="AB20" s="39">
        <v>0.41369148040180675</v>
      </c>
      <c r="AC20" s="39">
        <v>0.39807943552171454</v>
      </c>
      <c r="AD20" s="54">
        <v>0.44610734798723717</v>
      </c>
      <c r="AE20" s="39">
        <v>0.37254079702447596</v>
      </c>
      <c r="AF20" s="39">
        <v>0.34031592679572364</v>
      </c>
      <c r="AG20" s="39">
        <v>0.35546502008135022</v>
      </c>
      <c r="AH20" s="39">
        <v>0.30796141636355057</v>
      </c>
      <c r="AI20" s="39">
        <v>0.38489147127535051</v>
      </c>
      <c r="AJ20" s="54">
        <v>0.37551580175963167</v>
      </c>
      <c r="AK20" s="39">
        <v>0.42340441690899572</v>
      </c>
      <c r="AL20" s="39">
        <v>0.53594911533440881</v>
      </c>
      <c r="AM20" s="39">
        <v>0.35988239266707905</v>
      </c>
      <c r="AN20" s="39">
        <v>0.50034372895208534</v>
      </c>
      <c r="AO20" s="39">
        <v>0.20516628329349604</v>
      </c>
      <c r="AP20" s="39">
        <v>0.27640809640597214</v>
      </c>
      <c r="AQ20" s="54">
        <v>0.55179066979339897</v>
      </c>
      <c r="AR20" s="39">
        <v>0.48323993078669375</v>
      </c>
      <c r="AS20" s="39">
        <v>0.42533802952645611</v>
      </c>
      <c r="AT20" s="39">
        <v>0.40503760746394152</v>
      </c>
      <c r="AU20" s="39">
        <v>0.38273941927528271</v>
      </c>
      <c r="AV20" s="39">
        <v>0.35493942134534751</v>
      </c>
      <c r="AW20" s="54">
        <v>0.43993724032864917</v>
      </c>
      <c r="AX20" s="47">
        <v>0.27325477930951175</v>
      </c>
    </row>
    <row r="21" spans="1:50" ht="20" customHeight="1" x14ac:dyDescent="0.25">
      <c r="A21" s="104"/>
      <c r="B21" s="50">
        <v>408</v>
      </c>
      <c r="C21" s="44">
        <v>217</v>
      </c>
      <c r="D21" s="44">
        <v>187</v>
      </c>
      <c r="E21" s="59">
        <v>37</v>
      </c>
      <c r="F21" s="44">
        <v>53</v>
      </c>
      <c r="G21" s="44">
        <v>48</v>
      </c>
      <c r="H21" s="44">
        <v>78</v>
      </c>
      <c r="I21" s="44">
        <v>54</v>
      </c>
      <c r="J21" s="44">
        <v>74</v>
      </c>
      <c r="K21" s="44">
        <v>65</v>
      </c>
      <c r="L21" s="59">
        <v>12</v>
      </c>
      <c r="M21" s="44">
        <v>7</v>
      </c>
      <c r="N21" s="44">
        <v>16</v>
      </c>
      <c r="O21" s="44">
        <v>47</v>
      </c>
      <c r="P21" s="44">
        <v>37</v>
      </c>
      <c r="Q21" s="44">
        <v>30</v>
      </c>
      <c r="R21" s="44">
        <v>40</v>
      </c>
      <c r="S21" s="44">
        <v>18</v>
      </c>
      <c r="T21" s="44">
        <v>21</v>
      </c>
      <c r="U21" s="44">
        <v>77</v>
      </c>
      <c r="V21" s="44">
        <v>72</v>
      </c>
      <c r="W21" s="44">
        <v>31</v>
      </c>
      <c r="X21" s="59">
        <v>261</v>
      </c>
      <c r="Y21" s="44">
        <v>147</v>
      </c>
      <c r="Z21" s="59">
        <v>177</v>
      </c>
      <c r="AA21" s="44">
        <v>77</v>
      </c>
      <c r="AB21" s="44">
        <v>254</v>
      </c>
      <c r="AC21" s="44">
        <v>154</v>
      </c>
      <c r="AD21" s="59">
        <v>285</v>
      </c>
      <c r="AE21" s="44">
        <v>29</v>
      </c>
      <c r="AF21" s="44">
        <v>11</v>
      </c>
      <c r="AG21" s="44">
        <v>26</v>
      </c>
      <c r="AH21" s="44">
        <v>39</v>
      </c>
      <c r="AI21" s="44">
        <v>15</v>
      </c>
      <c r="AJ21" s="59">
        <v>21</v>
      </c>
      <c r="AK21" s="44">
        <v>105</v>
      </c>
      <c r="AL21" s="44">
        <v>33</v>
      </c>
      <c r="AM21" s="44">
        <v>51</v>
      </c>
      <c r="AN21" s="44">
        <v>122</v>
      </c>
      <c r="AO21" s="44">
        <v>17</v>
      </c>
      <c r="AP21" s="44">
        <v>5</v>
      </c>
      <c r="AQ21" s="59">
        <v>22</v>
      </c>
      <c r="AR21" s="44">
        <v>90</v>
      </c>
      <c r="AS21" s="44">
        <v>20</v>
      </c>
      <c r="AT21" s="44">
        <v>32</v>
      </c>
      <c r="AU21" s="44">
        <v>22</v>
      </c>
      <c r="AV21" s="44">
        <v>12</v>
      </c>
      <c r="AW21" s="59">
        <v>355</v>
      </c>
      <c r="AX21" s="50">
        <v>53</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60" display="Return to index" xr:uid="{A051ACCC-7194-4F27-9279-7D1E23FBFE0F}"/>
  </hyperlinks>
  <pageMargins left="0.7" right="0.7" top="0.75" bottom="0.75" header="0.3" footer="0.3"/>
  <headerFooter alignWithMargins="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X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196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197</v>
      </c>
      <c r="B6" s="45">
        <v>0.53440705568663016</v>
      </c>
      <c r="C6" s="37">
        <v>0.56602208876670701</v>
      </c>
      <c r="D6" s="37">
        <v>0.50501832857540907</v>
      </c>
      <c r="E6" s="52">
        <v>0.53015828370773677</v>
      </c>
      <c r="F6" s="37">
        <v>0.58270536968304587</v>
      </c>
      <c r="G6" s="37">
        <v>0.55636476468942231</v>
      </c>
      <c r="H6" s="37">
        <v>0.54492100083760486</v>
      </c>
      <c r="I6" s="37">
        <v>0.48406897635002977</v>
      </c>
      <c r="J6" s="37">
        <v>0.55338716369537733</v>
      </c>
      <c r="K6" s="37">
        <v>0.49878282094889526</v>
      </c>
      <c r="L6" s="52">
        <v>0.61623719599658588</v>
      </c>
      <c r="M6" s="37">
        <v>0.68079897971252235</v>
      </c>
      <c r="N6" s="37">
        <v>0.4176919701218606</v>
      </c>
      <c r="O6" s="37">
        <v>0.50853625870643859</v>
      </c>
      <c r="P6" s="37">
        <v>0.56271708908068407</v>
      </c>
      <c r="Q6" s="37">
        <v>0.52884958679553062</v>
      </c>
      <c r="R6" s="37">
        <v>0.50600316378218757</v>
      </c>
      <c r="S6" s="37">
        <v>0.26029658519049315</v>
      </c>
      <c r="T6" s="37">
        <v>0.53767210326051595</v>
      </c>
      <c r="U6" s="37">
        <v>0.57407255792673428</v>
      </c>
      <c r="V6" s="37">
        <v>0.52818124278537926</v>
      </c>
      <c r="W6" s="37">
        <v>0.60639043018924943</v>
      </c>
      <c r="X6" s="52">
        <v>0.49836774894229108</v>
      </c>
      <c r="Y6" s="37">
        <v>0.61223843652938836</v>
      </c>
      <c r="Z6" s="52">
        <v>0.55917060921383788</v>
      </c>
      <c r="AA6" s="37">
        <v>0.43432350356514499</v>
      </c>
      <c r="AB6" s="37">
        <v>0.51688368633282844</v>
      </c>
      <c r="AC6" s="37">
        <v>0.56226471978754355</v>
      </c>
      <c r="AD6" s="52">
        <v>0.55354263446236862</v>
      </c>
      <c r="AE6" s="37">
        <v>0.53083058098433866</v>
      </c>
      <c r="AF6" s="37">
        <v>0.60236300360456974</v>
      </c>
      <c r="AG6" s="37">
        <v>0.52234479211755225</v>
      </c>
      <c r="AH6" s="37">
        <v>0.48359321809558031</v>
      </c>
      <c r="AI6" s="37">
        <v>0.37601471761722199</v>
      </c>
      <c r="AJ6" s="52">
        <v>0.52646137321994635</v>
      </c>
      <c r="AK6" s="37">
        <v>0.57583264912255971</v>
      </c>
      <c r="AL6" s="37">
        <v>0.74656691790914276</v>
      </c>
      <c r="AM6" s="37">
        <v>0.41217804274146724</v>
      </c>
      <c r="AN6" s="37">
        <v>0.62480921153223834</v>
      </c>
      <c r="AO6" s="37">
        <v>0.34287443422502328</v>
      </c>
      <c r="AP6" s="37">
        <v>0.24532613179519189</v>
      </c>
      <c r="AQ6" s="52">
        <v>0.53534004075159214</v>
      </c>
      <c r="AR6" s="37">
        <v>0.58556512941371586</v>
      </c>
      <c r="AS6" s="37">
        <v>0.66271106796532053</v>
      </c>
      <c r="AT6" s="37">
        <v>0.56593628991928002</v>
      </c>
      <c r="AU6" s="37">
        <v>0.45563790317838454</v>
      </c>
      <c r="AV6" s="37">
        <v>0.48502879095848855</v>
      </c>
      <c r="AW6" s="52">
        <v>0.56925077977461624</v>
      </c>
      <c r="AX6" s="45">
        <v>0.38929767520637731</v>
      </c>
    </row>
    <row r="7" spans="1:50" ht="20" customHeight="1" x14ac:dyDescent="0.25">
      <c r="A7" s="102"/>
      <c r="B7" s="46">
        <v>534</v>
      </c>
      <c r="C7" s="38">
        <v>272</v>
      </c>
      <c r="D7" s="38">
        <v>258</v>
      </c>
      <c r="E7" s="53">
        <v>54</v>
      </c>
      <c r="F7" s="38">
        <v>77</v>
      </c>
      <c r="G7" s="38">
        <v>67</v>
      </c>
      <c r="H7" s="38">
        <v>88</v>
      </c>
      <c r="I7" s="38">
        <v>78</v>
      </c>
      <c r="J7" s="38">
        <v>95</v>
      </c>
      <c r="K7" s="38">
        <v>76</v>
      </c>
      <c r="L7" s="53">
        <v>37</v>
      </c>
      <c r="M7" s="38">
        <v>13</v>
      </c>
      <c r="N7" s="38">
        <v>17</v>
      </c>
      <c r="O7" s="38">
        <v>60</v>
      </c>
      <c r="P7" s="38">
        <v>50</v>
      </c>
      <c r="Q7" s="38">
        <v>42</v>
      </c>
      <c r="R7" s="38">
        <v>55</v>
      </c>
      <c r="S7" s="38">
        <v>10</v>
      </c>
      <c r="T7" s="38">
        <v>37</v>
      </c>
      <c r="U7" s="38">
        <v>97</v>
      </c>
      <c r="V7" s="38">
        <v>68</v>
      </c>
      <c r="W7" s="38">
        <v>48</v>
      </c>
      <c r="X7" s="53">
        <v>341</v>
      </c>
      <c r="Y7" s="38">
        <v>194</v>
      </c>
      <c r="Z7" s="53">
        <v>227</v>
      </c>
      <c r="AA7" s="38">
        <v>90</v>
      </c>
      <c r="AB7" s="38">
        <v>317</v>
      </c>
      <c r="AC7" s="38">
        <v>217</v>
      </c>
      <c r="AD7" s="53">
        <v>354</v>
      </c>
      <c r="AE7" s="38">
        <v>41</v>
      </c>
      <c r="AF7" s="38">
        <v>19</v>
      </c>
      <c r="AG7" s="38">
        <v>38</v>
      </c>
      <c r="AH7" s="38">
        <v>61</v>
      </c>
      <c r="AI7" s="38">
        <v>14</v>
      </c>
      <c r="AJ7" s="53">
        <v>30</v>
      </c>
      <c r="AK7" s="38">
        <v>143</v>
      </c>
      <c r="AL7" s="38">
        <v>46</v>
      </c>
      <c r="AM7" s="38">
        <v>58</v>
      </c>
      <c r="AN7" s="38">
        <v>152</v>
      </c>
      <c r="AO7" s="38">
        <v>28</v>
      </c>
      <c r="AP7" s="38">
        <v>4</v>
      </c>
      <c r="AQ7" s="53">
        <v>21</v>
      </c>
      <c r="AR7" s="38">
        <v>109</v>
      </c>
      <c r="AS7" s="38">
        <v>31</v>
      </c>
      <c r="AT7" s="38">
        <v>45</v>
      </c>
      <c r="AU7" s="38">
        <v>26</v>
      </c>
      <c r="AV7" s="38">
        <v>16</v>
      </c>
      <c r="AW7" s="53">
        <v>459</v>
      </c>
      <c r="AX7" s="46">
        <v>75</v>
      </c>
    </row>
    <row r="8" spans="1:50" ht="20" customHeight="1" x14ac:dyDescent="0.25">
      <c r="A8" s="103" t="s">
        <v>198</v>
      </c>
      <c r="B8" s="47">
        <v>0.29196089548245074</v>
      </c>
      <c r="C8" s="39">
        <v>0.31148578289589057</v>
      </c>
      <c r="D8" s="39">
        <v>0.27529169093520134</v>
      </c>
      <c r="E8" s="54">
        <v>0.28794742271564372</v>
      </c>
      <c r="F8" s="39">
        <v>0.26688964710315644</v>
      </c>
      <c r="G8" s="39">
        <v>0.28553960837762871</v>
      </c>
      <c r="H8" s="39">
        <v>0.29215652040898005</v>
      </c>
      <c r="I8" s="39">
        <v>0.31406802674617834</v>
      </c>
      <c r="J8" s="39">
        <v>0.30795220375732946</v>
      </c>
      <c r="K8" s="39">
        <v>0.27958909655997044</v>
      </c>
      <c r="L8" s="54">
        <v>0.21125990056316837</v>
      </c>
      <c r="M8" s="39">
        <v>0.10362963239955425</v>
      </c>
      <c r="N8" s="39">
        <v>0.33534624499741278</v>
      </c>
      <c r="O8" s="39">
        <v>0.31140302928770669</v>
      </c>
      <c r="P8" s="39">
        <v>0.31570032910337864</v>
      </c>
      <c r="Q8" s="39">
        <v>0.32983841218546689</v>
      </c>
      <c r="R8" s="39">
        <v>0.38402885714834573</v>
      </c>
      <c r="S8" s="39">
        <v>0.51078499558635404</v>
      </c>
      <c r="T8" s="39">
        <v>0.21293100810909688</v>
      </c>
      <c r="U8" s="39">
        <v>0.2929319731876443</v>
      </c>
      <c r="V8" s="39">
        <v>0.24442784659683828</v>
      </c>
      <c r="W8" s="39">
        <v>0.19245212486103203</v>
      </c>
      <c r="X8" s="54">
        <v>0.31125250225990242</v>
      </c>
      <c r="Y8" s="39">
        <v>0.25029826293471041</v>
      </c>
      <c r="Z8" s="54">
        <v>0.30418181546685008</v>
      </c>
      <c r="AA8" s="39">
        <v>0.37751876795435907</v>
      </c>
      <c r="AB8" s="39">
        <v>0.32902175098681236</v>
      </c>
      <c r="AC8" s="39">
        <v>0.23304363801397684</v>
      </c>
      <c r="AD8" s="54">
        <v>0.2551498042573998</v>
      </c>
      <c r="AE8" s="39">
        <v>0.34692745930570473</v>
      </c>
      <c r="AF8" s="39">
        <v>0.23136473761837728</v>
      </c>
      <c r="AG8" s="39">
        <v>0.3224287278521164</v>
      </c>
      <c r="AH8" s="39">
        <v>0.38309840572458032</v>
      </c>
      <c r="AI8" s="39">
        <v>0.46461754057695115</v>
      </c>
      <c r="AJ8" s="54">
        <v>0.44962471225557438</v>
      </c>
      <c r="AK8" s="39">
        <v>0.33800694877212611</v>
      </c>
      <c r="AL8" s="39">
        <v>0.1493544832844034</v>
      </c>
      <c r="AM8" s="39">
        <v>0.45498912240449985</v>
      </c>
      <c r="AN8" s="39">
        <v>0.22956191944678303</v>
      </c>
      <c r="AO8" s="39">
        <v>0.30022064380869973</v>
      </c>
      <c r="AP8" s="39">
        <v>0.12829838611636485</v>
      </c>
      <c r="AQ8" s="54">
        <v>0.4249943462939465</v>
      </c>
      <c r="AR8" s="39">
        <v>0.321684968542858</v>
      </c>
      <c r="AS8" s="39">
        <v>0.24668978811984199</v>
      </c>
      <c r="AT8" s="39">
        <v>0.2944001052878471</v>
      </c>
      <c r="AU8" s="39">
        <v>0.46597857538792536</v>
      </c>
      <c r="AV8" s="39">
        <v>0.38352225790695682</v>
      </c>
      <c r="AW8" s="54">
        <v>0.29553500919149789</v>
      </c>
      <c r="AX8" s="47">
        <v>0.27707622285743888</v>
      </c>
    </row>
    <row r="9" spans="1:50" ht="20" customHeight="1" x14ac:dyDescent="0.25">
      <c r="A9" s="103"/>
      <c r="B9" s="48">
        <v>292</v>
      </c>
      <c r="C9" s="40">
        <v>150</v>
      </c>
      <c r="D9" s="40">
        <v>141</v>
      </c>
      <c r="E9" s="55">
        <v>29</v>
      </c>
      <c r="F9" s="40">
        <v>35</v>
      </c>
      <c r="G9" s="40">
        <v>35</v>
      </c>
      <c r="H9" s="40">
        <v>47</v>
      </c>
      <c r="I9" s="40">
        <v>51</v>
      </c>
      <c r="J9" s="40">
        <v>53</v>
      </c>
      <c r="K9" s="40">
        <v>42</v>
      </c>
      <c r="L9" s="55">
        <v>13</v>
      </c>
      <c r="M9" s="40">
        <v>2</v>
      </c>
      <c r="N9" s="40">
        <v>13</v>
      </c>
      <c r="O9" s="40">
        <v>37</v>
      </c>
      <c r="P9" s="40">
        <v>28</v>
      </c>
      <c r="Q9" s="40">
        <v>26</v>
      </c>
      <c r="R9" s="40">
        <v>42</v>
      </c>
      <c r="S9" s="40">
        <v>20</v>
      </c>
      <c r="T9" s="40">
        <v>15</v>
      </c>
      <c r="U9" s="40">
        <v>49</v>
      </c>
      <c r="V9" s="40">
        <v>31</v>
      </c>
      <c r="W9" s="40">
        <v>15</v>
      </c>
      <c r="X9" s="55">
        <v>213</v>
      </c>
      <c r="Y9" s="40">
        <v>79</v>
      </c>
      <c r="Z9" s="55">
        <v>123</v>
      </c>
      <c r="AA9" s="40">
        <v>78</v>
      </c>
      <c r="AB9" s="40">
        <v>202</v>
      </c>
      <c r="AC9" s="40">
        <v>90</v>
      </c>
      <c r="AD9" s="55">
        <v>163</v>
      </c>
      <c r="AE9" s="40">
        <v>27</v>
      </c>
      <c r="AF9" s="40">
        <v>7</v>
      </c>
      <c r="AG9" s="40">
        <v>24</v>
      </c>
      <c r="AH9" s="40">
        <v>49</v>
      </c>
      <c r="AI9" s="40">
        <v>18</v>
      </c>
      <c r="AJ9" s="55">
        <v>25</v>
      </c>
      <c r="AK9" s="40">
        <v>84</v>
      </c>
      <c r="AL9" s="40">
        <v>9</v>
      </c>
      <c r="AM9" s="40">
        <v>64</v>
      </c>
      <c r="AN9" s="40">
        <v>56</v>
      </c>
      <c r="AO9" s="40">
        <v>24</v>
      </c>
      <c r="AP9" s="40">
        <v>2</v>
      </c>
      <c r="AQ9" s="55">
        <v>17</v>
      </c>
      <c r="AR9" s="40">
        <v>60</v>
      </c>
      <c r="AS9" s="40">
        <v>12</v>
      </c>
      <c r="AT9" s="40">
        <v>23</v>
      </c>
      <c r="AU9" s="40">
        <v>26</v>
      </c>
      <c r="AV9" s="40">
        <v>13</v>
      </c>
      <c r="AW9" s="55">
        <v>238</v>
      </c>
      <c r="AX9" s="48">
        <v>54</v>
      </c>
    </row>
    <row r="10" spans="1:50" ht="20" customHeight="1" x14ac:dyDescent="0.25">
      <c r="A10" s="102" t="s">
        <v>104</v>
      </c>
      <c r="B10" s="49">
        <v>0.17363204883092043</v>
      </c>
      <c r="C10" s="41">
        <v>0.12249212833740146</v>
      </c>
      <c r="D10" s="41">
        <v>0.21968998048938979</v>
      </c>
      <c r="E10" s="56">
        <v>0.18189429357662032</v>
      </c>
      <c r="F10" s="41">
        <v>0.15040498321379783</v>
      </c>
      <c r="G10" s="41">
        <v>0.15809562693294912</v>
      </c>
      <c r="H10" s="41">
        <v>0.16292247875341509</v>
      </c>
      <c r="I10" s="41">
        <v>0.20186299690379148</v>
      </c>
      <c r="J10" s="41">
        <v>0.13866063254729274</v>
      </c>
      <c r="K10" s="41">
        <v>0.22162808249113472</v>
      </c>
      <c r="L10" s="56">
        <v>0.17250290344024602</v>
      </c>
      <c r="M10" s="41">
        <v>0.21557138788792329</v>
      </c>
      <c r="N10" s="41">
        <v>0.24696178488072679</v>
      </c>
      <c r="O10" s="41">
        <v>0.18006071200585411</v>
      </c>
      <c r="P10" s="41">
        <v>0.12158258181593767</v>
      </c>
      <c r="Q10" s="41">
        <v>0.14131200101900288</v>
      </c>
      <c r="R10" s="41">
        <v>0.109967979069467</v>
      </c>
      <c r="S10" s="41">
        <v>0.22891841922315315</v>
      </c>
      <c r="T10" s="41">
        <v>0.24939688863038684</v>
      </c>
      <c r="U10" s="41">
        <v>0.13299546888562036</v>
      </c>
      <c r="V10" s="41">
        <v>0.22739091061778249</v>
      </c>
      <c r="W10" s="41">
        <v>0.20115744494971899</v>
      </c>
      <c r="X10" s="56">
        <v>0.19037974879780617</v>
      </c>
      <c r="Y10" s="41">
        <v>0.13746330053590081</v>
      </c>
      <c r="Z10" s="56">
        <v>0.13664757531931238</v>
      </c>
      <c r="AA10" s="41">
        <v>0.18815772848049625</v>
      </c>
      <c r="AB10" s="41">
        <v>0.1540945626803584</v>
      </c>
      <c r="AC10" s="41">
        <v>0.20469164219848041</v>
      </c>
      <c r="AD10" s="56">
        <v>0.19130756128023116</v>
      </c>
      <c r="AE10" s="41">
        <v>0.12224195970995709</v>
      </c>
      <c r="AF10" s="41">
        <v>0.16627225877705307</v>
      </c>
      <c r="AG10" s="41">
        <v>0.15522648003033102</v>
      </c>
      <c r="AH10" s="41">
        <v>0.13330837617983921</v>
      </c>
      <c r="AI10" s="41">
        <v>0.15936774180582669</v>
      </c>
      <c r="AJ10" s="56">
        <v>2.3913914524479593E-2</v>
      </c>
      <c r="AK10" s="41">
        <v>8.6160402105314407E-2</v>
      </c>
      <c r="AL10" s="41">
        <v>0.10407859880645372</v>
      </c>
      <c r="AM10" s="41">
        <v>0.1328328348540331</v>
      </c>
      <c r="AN10" s="41">
        <v>0.14562886902097824</v>
      </c>
      <c r="AO10" s="41">
        <v>0.35690492196627693</v>
      </c>
      <c r="AP10" s="41">
        <v>0.6263754820884434</v>
      </c>
      <c r="AQ10" s="56">
        <v>3.9665612954461457E-2</v>
      </c>
      <c r="AR10" s="41">
        <v>9.2749902043426327E-2</v>
      </c>
      <c r="AS10" s="41">
        <v>9.059914391483731E-2</v>
      </c>
      <c r="AT10" s="41">
        <v>0.13966360479287268</v>
      </c>
      <c r="AU10" s="41">
        <v>7.8383521433690567E-2</v>
      </c>
      <c r="AV10" s="41">
        <v>0.13144895113455471</v>
      </c>
      <c r="AW10" s="56">
        <v>0.13521421103388548</v>
      </c>
      <c r="AX10" s="49">
        <v>0.33362610193618353</v>
      </c>
    </row>
    <row r="11" spans="1:50" ht="20" customHeight="1" x14ac:dyDescent="0.25">
      <c r="A11" s="105"/>
      <c r="B11" s="61">
        <v>174</v>
      </c>
      <c r="C11" s="60">
        <v>59</v>
      </c>
      <c r="D11" s="60">
        <v>112</v>
      </c>
      <c r="E11" s="62">
        <v>18</v>
      </c>
      <c r="F11" s="60">
        <v>20</v>
      </c>
      <c r="G11" s="60">
        <v>19</v>
      </c>
      <c r="H11" s="60">
        <v>26</v>
      </c>
      <c r="I11" s="60">
        <v>33</v>
      </c>
      <c r="J11" s="60">
        <v>24</v>
      </c>
      <c r="K11" s="60">
        <v>34</v>
      </c>
      <c r="L11" s="62">
        <v>10</v>
      </c>
      <c r="M11" s="60">
        <v>4</v>
      </c>
      <c r="N11" s="60">
        <v>10</v>
      </c>
      <c r="O11" s="60">
        <v>21</v>
      </c>
      <c r="P11" s="60">
        <v>11</v>
      </c>
      <c r="Q11" s="60">
        <v>11</v>
      </c>
      <c r="R11" s="60">
        <v>12</v>
      </c>
      <c r="S11" s="60">
        <v>9</v>
      </c>
      <c r="T11" s="60">
        <v>17</v>
      </c>
      <c r="U11" s="60">
        <v>22</v>
      </c>
      <c r="V11" s="60">
        <v>29</v>
      </c>
      <c r="W11" s="60">
        <v>16</v>
      </c>
      <c r="X11" s="62">
        <v>130</v>
      </c>
      <c r="Y11" s="60">
        <v>44</v>
      </c>
      <c r="Z11" s="62">
        <v>55</v>
      </c>
      <c r="AA11" s="60">
        <v>39</v>
      </c>
      <c r="AB11" s="60">
        <v>95</v>
      </c>
      <c r="AC11" s="60">
        <v>79</v>
      </c>
      <c r="AD11" s="62">
        <v>122</v>
      </c>
      <c r="AE11" s="60">
        <v>9</v>
      </c>
      <c r="AF11" s="60">
        <v>5</v>
      </c>
      <c r="AG11" s="60">
        <v>11</v>
      </c>
      <c r="AH11" s="60">
        <v>17</v>
      </c>
      <c r="AI11" s="60">
        <v>6</v>
      </c>
      <c r="AJ11" s="62">
        <v>1</v>
      </c>
      <c r="AK11" s="60">
        <v>21</v>
      </c>
      <c r="AL11" s="60">
        <v>6</v>
      </c>
      <c r="AM11" s="60">
        <v>19</v>
      </c>
      <c r="AN11" s="60">
        <v>36</v>
      </c>
      <c r="AO11" s="60">
        <v>29</v>
      </c>
      <c r="AP11" s="60">
        <v>11</v>
      </c>
      <c r="AQ11" s="62">
        <v>2</v>
      </c>
      <c r="AR11" s="60">
        <v>17</v>
      </c>
      <c r="AS11" s="60">
        <v>4</v>
      </c>
      <c r="AT11" s="60">
        <v>11</v>
      </c>
      <c r="AU11" s="60">
        <v>4</v>
      </c>
      <c r="AV11" s="60">
        <v>4</v>
      </c>
      <c r="AW11" s="62">
        <v>109</v>
      </c>
      <c r="AX11" s="61">
        <v>65</v>
      </c>
    </row>
    <row r="13" spans="1:50" x14ac:dyDescent="0.25">
      <c r="A13" s="26" t="s">
        <v>403</v>
      </c>
    </row>
  </sheetData>
  <mergeCells count="14">
    <mergeCell ref="A6:A7"/>
    <mergeCell ref="A8:A9"/>
    <mergeCell ref="A10:A11"/>
    <mergeCell ref="A1:AX1"/>
    <mergeCell ref="A2:A3"/>
    <mergeCell ref="C2:D2"/>
    <mergeCell ref="E2:K2"/>
    <mergeCell ref="L2:W2"/>
    <mergeCell ref="X2:Y2"/>
    <mergeCell ref="Z2:AC2"/>
    <mergeCell ref="AD2:AI2"/>
    <mergeCell ref="AJ2:AP2"/>
    <mergeCell ref="AQ2:AV2"/>
    <mergeCell ref="AW2:AX2"/>
  </mergeCells>
  <hyperlinks>
    <hyperlink ref="A13" location="'Index'!B61" display="Return to index" xr:uid="{D8E59723-DA63-4C98-AB6D-D92F3C70A4D4}"/>
  </hyperlinks>
  <pageMargins left="0.7" right="0.7" top="0.75" bottom="0.75" header="0.3" footer="0.3"/>
  <headerFooter alignWithMargins="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P20"/>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16" width="14.7265625" customWidth="1"/>
  </cols>
  <sheetData>
    <row r="1" spans="1:16" ht="45" customHeight="1" x14ac:dyDescent="0.25">
      <c r="A1" s="82" t="s">
        <v>199</v>
      </c>
      <c r="B1" s="82"/>
      <c r="C1" s="82"/>
      <c r="D1" s="82"/>
      <c r="E1" s="82"/>
      <c r="F1" s="82"/>
      <c r="G1" s="82"/>
      <c r="H1" s="82"/>
      <c r="I1" s="82"/>
      <c r="J1" s="82"/>
      <c r="K1" s="82"/>
      <c r="L1" s="82"/>
      <c r="M1" s="82"/>
      <c r="N1" s="82"/>
      <c r="O1" s="82"/>
      <c r="P1" s="82"/>
    </row>
    <row r="2" spans="1:16" s="25" customFormat="1" x14ac:dyDescent="0.25">
      <c r="A2" s="63"/>
      <c r="B2" s="29" t="s">
        <v>200</v>
      </c>
      <c r="C2" s="29" t="s">
        <v>201</v>
      </c>
      <c r="D2" s="29" t="s">
        <v>202</v>
      </c>
      <c r="E2" s="29" t="s">
        <v>203</v>
      </c>
      <c r="F2" s="29" t="s">
        <v>204</v>
      </c>
      <c r="G2" s="29" t="s">
        <v>205</v>
      </c>
      <c r="H2" s="29" t="s">
        <v>206</v>
      </c>
      <c r="I2" s="29" t="s">
        <v>207</v>
      </c>
      <c r="J2" s="29" t="s">
        <v>208</v>
      </c>
      <c r="K2" s="29" t="s">
        <v>209</v>
      </c>
      <c r="L2" s="29" t="s">
        <v>210</v>
      </c>
      <c r="M2" s="29" t="s">
        <v>211</v>
      </c>
      <c r="N2" s="29" t="s">
        <v>212</v>
      </c>
      <c r="O2" s="29" t="s">
        <v>213</v>
      </c>
      <c r="P2" s="64" t="s">
        <v>214</v>
      </c>
    </row>
    <row r="3" spans="1:16" ht="24" customHeight="1" x14ac:dyDescent="0.25">
      <c r="A3" s="34" t="s">
        <v>401</v>
      </c>
      <c r="B3" s="65">
        <v>1000</v>
      </c>
      <c r="C3" s="65">
        <v>1000</v>
      </c>
      <c r="D3" s="65">
        <v>1000</v>
      </c>
      <c r="E3" s="65">
        <v>1000</v>
      </c>
      <c r="F3" s="65">
        <v>1000</v>
      </c>
      <c r="G3" s="65">
        <v>1000</v>
      </c>
      <c r="H3" s="65">
        <v>1000</v>
      </c>
      <c r="I3" s="65">
        <v>1000</v>
      </c>
      <c r="J3" s="65">
        <v>1000</v>
      </c>
      <c r="K3" s="65">
        <v>1000</v>
      </c>
      <c r="L3" s="65">
        <v>1000</v>
      </c>
      <c r="M3" s="65">
        <v>1000</v>
      </c>
      <c r="N3" s="65">
        <v>1000</v>
      </c>
      <c r="O3" s="65">
        <v>1000</v>
      </c>
      <c r="P3" s="66">
        <v>1000</v>
      </c>
    </row>
    <row r="4" spans="1:16" s="24" customFormat="1" ht="24" customHeight="1" x14ac:dyDescent="0.25">
      <c r="A4" s="32" t="s">
        <v>402</v>
      </c>
      <c r="B4" s="57">
        <v>1000</v>
      </c>
      <c r="C4" s="57">
        <v>1000</v>
      </c>
      <c r="D4" s="57">
        <v>1000</v>
      </c>
      <c r="E4" s="57">
        <v>1000</v>
      </c>
      <c r="F4" s="57">
        <v>1000</v>
      </c>
      <c r="G4" s="57">
        <v>1000</v>
      </c>
      <c r="H4" s="57">
        <v>1000</v>
      </c>
      <c r="I4" s="57">
        <v>1000</v>
      </c>
      <c r="J4" s="57">
        <v>1000</v>
      </c>
      <c r="K4" s="57">
        <v>1000</v>
      </c>
      <c r="L4" s="57">
        <v>1000</v>
      </c>
      <c r="M4" s="57">
        <v>1000</v>
      </c>
      <c r="N4" s="57">
        <v>1000</v>
      </c>
      <c r="O4" s="57">
        <v>1000</v>
      </c>
      <c r="P4" s="67">
        <v>1000</v>
      </c>
    </row>
    <row r="5" spans="1:16" ht="20" customHeight="1" x14ac:dyDescent="0.25">
      <c r="A5" s="83" t="s">
        <v>215</v>
      </c>
      <c r="B5" s="37">
        <v>0.24472223386599345</v>
      </c>
      <c r="C5" s="52">
        <v>0.11881106135286973</v>
      </c>
      <c r="D5" s="52">
        <v>0.13672245902220428</v>
      </c>
      <c r="E5" s="52">
        <v>0.27742136751657076</v>
      </c>
      <c r="F5" s="52">
        <v>0.24979462891624862</v>
      </c>
      <c r="G5" s="52">
        <v>0.15639210981306381</v>
      </c>
      <c r="H5" s="52">
        <v>9.8160048524793611E-2</v>
      </c>
      <c r="I5" s="52">
        <v>0.29450205283951414</v>
      </c>
      <c r="J5" s="52">
        <v>8.8883091964737412E-2</v>
      </c>
      <c r="K5" s="52">
        <v>0.12082165708929385</v>
      </c>
      <c r="L5" s="52">
        <v>0.10527099337395958</v>
      </c>
      <c r="M5" s="52">
        <v>0.23208825331663521</v>
      </c>
      <c r="N5" s="52">
        <v>0.26211201541228979</v>
      </c>
      <c r="O5" s="52">
        <v>0.27129209893551626</v>
      </c>
      <c r="P5" s="68">
        <v>0.15824058312596051</v>
      </c>
    </row>
    <row r="6" spans="1:16" ht="20" customHeight="1" x14ac:dyDescent="0.25">
      <c r="A6" s="84"/>
      <c r="B6" s="38">
        <v>245</v>
      </c>
      <c r="C6" s="53">
        <v>119</v>
      </c>
      <c r="D6" s="53">
        <v>137</v>
      </c>
      <c r="E6" s="53">
        <v>277</v>
      </c>
      <c r="F6" s="53">
        <v>250</v>
      </c>
      <c r="G6" s="53">
        <v>156</v>
      </c>
      <c r="H6" s="53">
        <v>98</v>
      </c>
      <c r="I6" s="53">
        <v>295</v>
      </c>
      <c r="J6" s="53">
        <v>89</v>
      </c>
      <c r="K6" s="53">
        <v>121</v>
      </c>
      <c r="L6" s="53">
        <v>105</v>
      </c>
      <c r="M6" s="53">
        <v>232</v>
      </c>
      <c r="N6" s="53">
        <v>262</v>
      </c>
      <c r="O6" s="53">
        <v>271</v>
      </c>
      <c r="P6" s="69">
        <v>158</v>
      </c>
    </row>
    <row r="7" spans="1:16" ht="20" customHeight="1" x14ac:dyDescent="0.25">
      <c r="A7" s="85" t="s">
        <v>216</v>
      </c>
      <c r="B7" s="39">
        <v>0.28483206688640506</v>
      </c>
      <c r="C7" s="54">
        <v>0.19693407219486464</v>
      </c>
      <c r="D7" s="54">
        <v>0.14549090391736341</v>
      </c>
      <c r="E7" s="54">
        <v>0.39874926642819575</v>
      </c>
      <c r="F7" s="54">
        <v>0.34350923321700216</v>
      </c>
      <c r="G7" s="54">
        <v>0.10757363473317721</v>
      </c>
      <c r="H7" s="54">
        <v>0.22722170558599206</v>
      </c>
      <c r="I7" s="54">
        <v>0.25791239182805853</v>
      </c>
      <c r="J7" s="54">
        <v>0.16461111481124197</v>
      </c>
      <c r="K7" s="54">
        <v>0.14310147644301641</v>
      </c>
      <c r="L7" s="54">
        <v>0.19338609501986159</v>
      </c>
      <c r="M7" s="54">
        <v>0.37485044026224729</v>
      </c>
      <c r="N7" s="54">
        <v>0.30151224149755174</v>
      </c>
      <c r="O7" s="54">
        <v>0.29751536210649548</v>
      </c>
      <c r="P7" s="70">
        <v>0.37992525144429462</v>
      </c>
    </row>
    <row r="8" spans="1:16" ht="20" customHeight="1" x14ac:dyDescent="0.25">
      <c r="A8" s="85"/>
      <c r="B8" s="40">
        <v>285</v>
      </c>
      <c r="C8" s="55">
        <v>197</v>
      </c>
      <c r="D8" s="55">
        <v>145</v>
      </c>
      <c r="E8" s="55">
        <v>399</v>
      </c>
      <c r="F8" s="55">
        <v>344</v>
      </c>
      <c r="G8" s="55">
        <v>108</v>
      </c>
      <c r="H8" s="55">
        <v>227</v>
      </c>
      <c r="I8" s="55">
        <v>258</v>
      </c>
      <c r="J8" s="55">
        <v>165</v>
      </c>
      <c r="K8" s="55">
        <v>143</v>
      </c>
      <c r="L8" s="55">
        <v>193</v>
      </c>
      <c r="M8" s="55">
        <v>375</v>
      </c>
      <c r="N8" s="55">
        <v>302</v>
      </c>
      <c r="O8" s="55">
        <v>298</v>
      </c>
      <c r="P8" s="71">
        <v>380</v>
      </c>
    </row>
    <row r="9" spans="1:16" ht="20" customHeight="1" x14ac:dyDescent="0.25">
      <c r="A9" s="84" t="s">
        <v>217</v>
      </c>
      <c r="B9" s="41">
        <v>0.19530035587538602</v>
      </c>
      <c r="C9" s="56">
        <v>0.26271830714018796</v>
      </c>
      <c r="D9" s="56">
        <v>0.19992292978048506</v>
      </c>
      <c r="E9" s="56">
        <v>0.1448756349313868</v>
      </c>
      <c r="F9" s="56">
        <v>0.12647751379918382</v>
      </c>
      <c r="G9" s="56">
        <v>9.3380972475165788E-2</v>
      </c>
      <c r="H9" s="56">
        <v>0.25748577883617202</v>
      </c>
      <c r="I9" s="56">
        <v>0.12978538337550052</v>
      </c>
      <c r="J9" s="56">
        <v>0.22519648359387795</v>
      </c>
      <c r="K9" s="56">
        <v>0.20337905856372016</v>
      </c>
      <c r="L9" s="56">
        <v>0.23950600945117839</v>
      </c>
      <c r="M9" s="56">
        <v>0.12325157823499355</v>
      </c>
      <c r="N9" s="56">
        <v>0.10749906104892208</v>
      </c>
      <c r="O9" s="56">
        <v>0.13201927767533897</v>
      </c>
      <c r="P9" s="72">
        <v>0.13994306503315304</v>
      </c>
    </row>
    <row r="10" spans="1:16" ht="20" customHeight="1" x14ac:dyDescent="0.25">
      <c r="A10" s="84"/>
      <c r="B10" s="38">
        <v>195</v>
      </c>
      <c r="C10" s="53">
        <v>263</v>
      </c>
      <c r="D10" s="53">
        <v>200</v>
      </c>
      <c r="E10" s="53">
        <v>145</v>
      </c>
      <c r="F10" s="53">
        <v>126</v>
      </c>
      <c r="G10" s="53">
        <v>93</v>
      </c>
      <c r="H10" s="53">
        <v>257</v>
      </c>
      <c r="I10" s="53">
        <v>130</v>
      </c>
      <c r="J10" s="53">
        <v>225</v>
      </c>
      <c r="K10" s="53">
        <v>203</v>
      </c>
      <c r="L10" s="53">
        <v>240</v>
      </c>
      <c r="M10" s="53">
        <v>123</v>
      </c>
      <c r="N10" s="53">
        <v>107</v>
      </c>
      <c r="O10" s="53">
        <v>132</v>
      </c>
      <c r="P10" s="69">
        <v>140</v>
      </c>
    </row>
    <row r="11" spans="1:16" ht="20" customHeight="1" x14ac:dyDescent="0.25">
      <c r="A11" s="85" t="s">
        <v>218</v>
      </c>
      <c r="B11" s="39">
        <v>0.12559587453696505</v>
      </c>
      <c r="C11" s="54">
        <v>0.21155041309019981</v>
      </c>
      <c r="D11" s="54">
        <v>0.31374316222005488</v>
      </c>
      <c r="E11" s="54">
        <v>3.8433625109193993E-2</v>
      </c>
      <c r="F11" s="54">
        <v>4.904241058120011E-2</v>
      </c>
      <c r="G11" s="54">
        <v>0.46534349546472631</v>
      </c>
      <c r="H11" s="54">
        <v>0.10214565143721016</v>
      </c>
      <c r="I11" s="54">
        <v>5.1704625329429259E-2</v>
      </c>
      <c r="J11" s="54">
        <v>0.14011078702370108</v>
      </c>
      <c r="K11" s="54">
        <v>0.30425509764021968</v>
      </c>
      <c r="L11" s="54">
        <v>0.15284729962450899</v>
      </c>
      <c r="M11" s="54">
        <v>4.843891232684925E-2</v>
      </c>
      <c r="N11" s="54">
        <v>4.9903905969314176E-2</v>
      </c>
      <c r="O11" s="54">
        <v>6.2122422993917459E-2</v>
      </c>
      <c r="P11" s="70">
        <v>5.8813223833186774E-2</v>
      </c>
    </row>
    <row r="12" spans="1:16" ht="20" customHeight="1" x14ac:dyDescent="0.25">
      <c r="A12" s="85"/>
      <c r="B12" s="40">
        <v>126</v>
      </c>
      <c r="C12" s="55">
        <v>212</v>
      </c>
      <c r="D12" s="55">
        <v>314</v>
      </c>
      <c r="E12" s="55">
        <v>38</v>
      </c>
      <c r="F12" s="55">
        <v>49</v>
      </c>
      <c r="G12" s="55">
        <v>465</v>
      </c>
      <c r="H12" s="55">
        <v>102</v>
      </c>
      <c r="I12" s="55">
        <v>52</v>
      </c>
      <c r="J12" s="55">
        <v>140</v>
      </c>
      <c r="K12" s="55">
        <v>304</v>
      </c>
      <c r="L12" s="55">
        <v>153</v>
      </c>
      <c r="M12" s="55">
        <v>48</v>
      </c>
      <c r="N12" s="55">
        <v>50</v>
      </c>
      <c r="O12" s="55">
        <v>62</v>
      </c>
      <c r="P12" s="71">
        <v>59</v>
      </c>
    </row>
    <row r="13" spans="1:16" ht="20" customHeight="1" x14ac:dyDescent="0.25">
      <c r="A13" s="84" t="s">
        <v>219</v>
      </c>
      <c r="B13" s="41">
        <v>0.14954946883525141</v>
      </c>
      <c r="C13" s="56">
        <v>0.20998614622187867</v>
      </c>
      <c r="D13" s="56">
        <v>0.20412054505989302</v>
      </c>
      <c r="E13" s="56">
        <v>0.14052010601465395</v>
      </c>
      <c r="F13" s="56">
        <v>0.23117621348636611</v>
      </c>
      <c r="G13" s="56">
        <v>0.17730978751386783</v>
      </c>
      <c r="H13" s="56">
        <v>0.31498681561583303</v>
      </c>
      <c r="I13" s="56">
        <v>0.26609554662749846</v>
      </c>
      <c r="J13" s="56">
        <v>0.38119852260644249</v>
      </c>
      <c r="K13" s="56">
        <v>0.22844271026375093</v>
      </c>
      <c r="L13" s="56">
        <v>0.30898960253049235</v>
      </c>
      <c r="M13" s="56">
        <v>0.22137081585927557</v>
      </c>
      <c r="N13" s="56">
        <v>0.27897277607192317</v>
      </c>
      <c r="O13" s="56">
        <v>0.23705083828873291</v>
      </c>
      <c r="P13" s="72">
        <v>0.26307787656340603</v>
      </c>
    </row>
    <row r="14" spans="1:16" ht="20" customHeight="1" x14ac:dyDescent="0.25">
      <c r="A14" s="84"/>
      <c r="B14" s="38">
        <v>150</v>
      </c>
      <c r="C14" s="53">
        <v>210</v>
      </c>
      <c r="D14" s="53">
        <v>204</v>
      </c>
      <c r="E14" s="53">
        <v>141</v>
      </c>
      <c r="F14" s="53">
        <v>231</v>
      </c>
      <c r="G14" s="53">
        <v>177</v>
      </c>
      <c r="H14" s="53">
        <v>315</v>
      </c>
      <c r="I14" s="53">
        <v>266</v>
      </c>
      <c r="J14" s="53">
        <v>381</v>
      </c>
      <c r="K14" s="53">
        <v>228</v>
      </c>
      <c r="L14" s="53">
        <v>309</v>
      </c>
      <c r="M14" s="53">
        <v>221</v>
      </c>
      <c r="N14" s="53">
        <v>279</v>
      </c>
      <c r="O14" s="53">
        <v>237</v>
      </c>
      <c r="P14" s="69">
        <v>263</v>
      </c>
    </row>
    <row r="15" spans="1:16" ht="20" customHeight="1" x14ac:dyDescent="0.25">
      <c r="A15" s="85" t="s">
        <v>220</v>
      </c>
      <c r="B15" s="39">
        <v>0.52955430075239873</v>
      </c>
      <c r="C15" s="54">
        <v>0.31574513354773465</v>
      </c>
      <c r="D15" s="54">
        <v>0.28221336293956772</v>
      </c>
      <c r="E15" s="54">
        <v>0.67617063394476673</v>
      </c>
      <c r="F15" s="54">
        <v>0.59330386213325104</v>
      </c>
      <c r="G15" s="54">
        <v>0.26396574454624105</v>
      </c>
      <c r="H15" s="54">
        <v>0.3253817541107859</v>
      </c>
      <c r="I15" s="54">
        <v>0.55241444466757283</v>
      </c>
      <c r="J15" s="54">
        <v>0.2534942067759795</v>
      </c>
      <c r="K15" s="54">
        <v>0.26392313353231028</v>
      </c>
      <c r="L15" s="54">
        <v>0.29865708839382138</v>
      </c>
      <c r="M15" s="54">
        <v>0.60693869357888253</v>
      </c>
      <c r="N15" s="54">
        <v>0.56362425690984186</v>
      </c>
      <c r="O15" s="54">
        <v>0.56880746104201196</v>
      </c>
      <c r="P15" s="70">
        <v>0.53816583457025535</v>
      </c>
    </row>
    <row r="16" spans="1:16" ht="20" customHeight="1" x14ac:dyDescent="0.25">
      <c r="A16" s="85"/>
      <c r="B16" s="40">
        <v>530</v>
      </c>
      <c r="C16" s="55">
        <v>316</v>
      </c>
      <c r="D16" s="55">
        <v>282</v>
      </c>
      <c r="E16" s="55">
        <v>676</v>
      </c>
      <c r="F16" s="55">
        <v>593</v>
      </c>
      <c r="G16" s="55">
        <v>264</v>
      </c>
      <c r="H16" s="55">
        <v>325</v>
      </c>
      <c r="I16" s="55">
        <v>552</v>
      </c>
      <c r="J16" s="55">
        <v>253</v>
      </c>
      <c r="K16" s="55">
        <v>264</v>
      </c>
      <c r="L16" s="55">
        <v>299</v>
      </c>
      <c r="M16" s="55">
        <v>607</v>
      </c>
      <c r="N16" s="55">
        <v>564</v>
      </c>
      <c r="O16" s="55">
        <v>569</v>
      </c>
      <c r="P16" s="71">
        <v>538</v>
      </c>
    </row>
    <row r="17" spans="1:16" ht="20" customHeight="1" x14ac:dyDescent="0.25">
      <c r="A17" s="84" t="s">
        <v>221</v>
      </c>
      <c r="B17" s="41">
        <v>0.32089623041235099</v>
      </c>
      <c r="C17" s="56">
        <v>0.47426872023038791</v>
      </c>
      <c r="D17" s="56">
        <v>0.51366609200054048</v>
      </c>
      <c r="E17" s="56">
        <v>0.18330926004058082</v>
      </c>
      <c r="F17" s="56">
        <v>0.17551992438038394</v>
      </c>
      <c r="G17" s="56">
        <v>0.55872446793989228</v>
      </c>
      <c r="H17" s="56">
        <v>0.35963143027338246</v>
      </c>
      <c r="I17" s="56">
        <v>0.18149000870492979</v>
      </c>
      <c r="J17" s="56">
        <v>0.36530727061757917</v>
      </c>
      <c r="K17" s="56">
        <v>0.50763415620394003</v>
      </c>
      <c r="L17" s="56">
        <v>0.39235330907568744</v>
      </c>
      <c r="M17" s="56">
        <v>0.17169049056184285</v>
      </c>
      <c r="N17" s="56">
        <v>0.15740296701823625</v>
      </c>
      <c r="O17" s="56">
        <v>0.19414170066925643</v>
      </c>
      <c r="P17" s="72">
        <v>0.19875628886633973</v>
      </c>
    </row>
    <row r="18" spans="1:16" ht="20" customHeight="1" x14ac:dyDescent="0.25">
      <c r="A18" s="106"/>
      <c r="B18" s="60">
        <v>321</v>
      </c>
      <c r="C18" s="62">
        <v>474</v>
      </c>
      <c r="D18" s="62">
        <v>514</v>
      </c>
      <c r="E18" s="62">
        <v>183</v>
      </c>
      <c r="F18" s="62">
        <v>176</v>
      </c>
      <c r="G18" s="62">
        <v>559</v>
      </c>
      <c r="H18" s="62">
        <v>360</v>
      </c>
      <c r="I18" s="62">
        <v>181</v>
      </c>
      <c r="J18" s="62">
        <v>365</v>
      </c>
      <c r="K18" s="62">
        <v>508</v>
      </c>
      <c r="L18" s="62">
        <v>392</v>
      </c>
      <c r="M18" s="62">
        <v>172</v>
      </c>
      <c r="N18" s="62">
        <v>157</v>
      </c>
      <c r="O18" s="62">
        <v>194</v>
      </c>
      <c r="P18" s="74">
        <v>199</v>
      </c>
    </row>
    <row r="20" spans="1:16" x14ac:dyDescent="0.25">
      <c r="A20" s="26" t="s">
        <v>403</v>
      </c>
    </row>
  </sheetData>
  <mergeCells count="8">
    <mergeCell ref="A11:A12"/>
    <mergeCell ref="A13:A14"/>
    <mergeCell ref="A15:A16"/>
    <mergeCell ref="A17:A18"/>
    <mergeCell ref="A1:P1"/>
    <mergeCell ref="A5:A6"/>
    <mergeCell ref="A7:A8"/>
    <mergeCell ref="A9:A10"/>
  </mergeCells>
  <hyperlinks>
    <hyperlink ref="A20" location="'Index'!B62" display="Return to index" xr:uid="{7BB296AC-0CC6-45CF-9A05-3E859909F4BA}"/>
  </hyperlinks>
  <pageMargins left="0.7" right="0.7" top="0.75" bottom="0.75" header="0.3" footer="0.3"/>
  <headerFooter alignWithMargins="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222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0.24472223386599345</v>
      </c>
      <c r="C6" s="37">
        <v>0.27652554576118527</v>
      </c>
      <c r="D6" s="37">
        <v>0.21861740560159182</v>
      </c>
      <c r="E6" s="52">
        <v>0.28509053392632588</v>
      </c>
      <c r="F6" s="37">
        <v>0.22824122962745835</v>
      </c>
      <c r="G6" s="37">
        <v>0.20233788761773472</v>
      </c>
      <c r="H6" s="37">
        <v>0.26251730162665898</v>
      </c>
      <c r="I6" s="37">
        <v>0.24719705242482348</v>
      </c>
      <c r="J6" s="37">
        <v>0.22177722350339615</v>
      </c>
      <c r="K6" s="37">
        <v>0.27038418140941084</v>
      </c>
      <c r="L6" s="52">
        <v>0.25764753460593098</v>
      </c>
      <c r="M6" s="37">
        <v>0.27180089050144862</v>
      </c>
      <c r="N6" s="37">
        <v>0.20532402284031243</v>
      </c>
      <c r="O6" s="37">
        <v>0.24862314380555087</v>
      </c>
      <c r="P6" s="37">
        <v>0.15741390830800775</v>
      </c>
      <c r="Q6" s="37">
        <v>0.20468720154789741</v>
      </c>
      <c r="R6" s="37">
        <v>0.33038237876521281</v>
      </c>
      <c r="S6" s="37">
        <v>0.31906712740767601</v>
      </c>
      <c r="T6" s="37">
        <v>0.19287377996147242</v>
      </c>
      <c r="U6" s="37">
        <v>0.27892784233196344</v>
      </c>
      <c r="V6" s="37">
        <v>0.20828249614964681</v>
      </c>
      <c r="W6" s="37">
        <v>0.25730292645314312</v>
      </c>
      <c r="X6" s="52">
        <v>0.24001768113937183</v>
      </c>
      <c r="Y6" s="37">
        <v>0.25488230263640649</v>
      </c>
      <c r="Z6" s="52">
        <v>0.29021208110397678</v>
      </c>
      <c r="AA6" s="37">
        <v>0.22223516575965138</v>
      </c>
      <c r="AB6" s="37">
        <v>0.26718764203573708</v>
      </c>
      <c r="AC6" s="37">
        <v>0.20900799523716912</v>
      </c>
      <c r="AD6" s="52">
        <v>0.21380023082241742</v>
      </c>
      <c r="AE6" s="37">
        <v>0.25452918691677412</v>
      </c>
      <c r="AF6" s="37">
        <v>0.2589487385013044</v>
      </c>
      <c r="AG6" s="37">
        <v>0.26537618160138676</v>
      </c>
      <c r="AH6" s="37">
        <v>0.36324092591085166</v>
      </c>
      <c r="AI6" s="37">
        <v>0.30609765720892851</v>
      </c>
      <c r="AJ6" s="52">
        <v>0.31344495971307035</v>
      </c>
      <c r="AK6" s="37">
        <v>0.28254681075342392</v>
      </c>
      <c r="AL6" s="37">
        <v>0.13934438249028758</v>
      </c>
      <c r="AM6" s="37">
        <v>0.3590592867106227</v>
      </c>
      <c r="AN6" s="37">
        <v>0.19032571582721541</v>
      </c>
      <c r="AO6" s="37">
        <v>0.27354966332647362</v>
      </c>
      <c r="AP6" s="37">
        <v>0</v>
      </c>
      <c r="AQ6" s="52">
        <v>0.25321625936573239</v>
      </c>
      <c r="AR6" s="37">
        <v>0.28632591086308262</v>
      </c>
      <c r="AS6" s="37">
        <v>0.2287566313445917</v>
      </c>
      <c r="AT6" s="37">
        <v>0.23831147852080239</v>
      </c>
      <c r="AU6" s="37">
        <v>0.3789490322338136</v>
      </c>
      <c r="AV6" s="37">
        <v>0.33276681809026792</v>
      </c>
      <c r="AW6" s="52">
        <v>0.24069420899615618</v>
      </c>
      <c r="AX6" s="45">
        <v>0.26149725458263906</v>
      </c>
    </row>
    <row r="7" spans="1:50" ht="20" customHeight="1" x14ac:dyDescent="0.25">
      <c r="A7" s="102"/>
      <c r="B7" s="46">
        <v>245</v>
      </c>
      <c r="C7" s="38">
        <v>133</v>
      </c>
      <c r="D7" s="38">
        <v>112</v>
      </c>
      <c r="E7" s="53">
        <v>29</v>
      </c>
      <c r="F7" s="38">
        <v>30</v>
      </c>
      <c r="G7" s="38">
        <v>25</v>
      </c>
      <c r="H7" s="38">
        <v>42</v>
      </c>
      <c r="I7" s="38">
        <v>40</v>
      </c>
      <c r="J7" s="38">
        <v>38</v>
      </c>
      <c r="K7" s="38">
        <v>41</v>
      </c>
      <c r="L7" s="53">
        <v>15</v>
      </c>
      <c r="M7" s="38">
        <v>5</v>
      </c>
      <c r="N7" s="38">
        <v>8</v>
      </c>
      <c r="O7" s="38">
        <v>30</v>
      </c>
      <c r="P7" s="38">
        <v>14</v>
      </c>
      <c r="Q7" s="38">
        <v>16</v>
      </c>
      <c r="R7" s="38">
        <v>36</v>
      </c>
      <c r="S7" s="38">
        <v>13</v>
      </c>
      <c r="T7" s="38">
        <v>13</v>
      </c>
      <c r="U7" s="38">
        <v>47</v>
      </c>
      <c r="V7" s="38">
        <v>27</v>
      </c>
      <c r="W7" s="38">
        <v>20</v>
      </c>
      <c r="X7" s="53">
        <v>164</v>
      </c>
      <c r="Y7" s="38">
        <v>81</v>
      </c>
      <c r="Z7" s="53">
        <v>118</v>
      </c>
      <c r="AA7" s="38">
        <v>46</v>
      </c>
      <c r="AB7" s="38">
        <v>164</v>
      </c>
      <c r="AC7" s="38">
        <v>81</v>
      </c>
      <c r="AD7" s="53">
        <v>137</v>
      </c>
      <c r="AE7" s="38">
        <v>19</v>
      </c>
      <c r="AF7" s="38">
        <v>8</v>
      </c>
      <c r="AG7" s="38">
        <v>19</v>
      </c>
      <c r="AH7" s="38">
        <v>46</v>
      </c>
      <c r="AI7" s="38">
        <v>12</v>
      </c>
      <c r="AJ7" s="53">
        <v>18</v>
      </c>
      <c r="AK7" s="38">
        <v>70</v>
      </c>
      <c r="AL7" s="38">
        <v>9</v>
      </c>
      <c r="AM7" s="38">
        <v>50</v>
      </c>
      <c r="AN7" s="38">
        <v>46</v>
      </c>
      <c r="AO7" s="38">
        <v>22</v>
      </c>
      <c r="AP7" s="38">
        <v>0</v>
      </c>
      <c r="AQ7" s="53">
        <v>10</v>
      </c>
      <c r="AR7" s="38">
        <v>53</v>
      </c>
      <c r="AS7" s="38">
        <v>11</v>
      </c>
      <c r="AT7" s="38">
        <v>19</v>
      </c>
      <c r="AU7" s="38">
        <v>21</v>
      </c>
      <c r="AV7" s="38">
        <v>11</v>
      </c>
      <c r="AW7" s="53">
        <v>194</v>
      </c>
      <c r="AX7" s="46">
        <v>51</v>
      </c>
    </row>
    <row r="8" spans="1:50" ht="20" customHeight="1" x14ac:dyDescent="0.25">
      <c r="A8" s="103" t="s">
        <v>216</v>
      </c>
      <c r="B8" s="47">
        <v>0.28483206688640506</v>
      </c>
      <c r="C8" s="39">
        <v>0.30516324006827339</v>
      </c>
      <c r="D8" s="39">
        <v>0.26869282206383449</v>
      </c>
      <c r="E8" s="54">
        <v>0.27126117244252063</v>
      </c>
      <c r="F8" s="39">
        <v>0.29417511675321839</v>
      </c>
      <c r="G8" s="39">
        <v>0.21105941977862477</v>
      </c>
      <c r="H8" s="39">
        <v>0.24019773976340639</v>
      </c>
      <c r="I8" s="39">
        <v>0.35023378344677875</v>
      </c>
      <c r="J8" s="39">
        <v>0.30311086042227359</v>
      </c>
      <c r="K8" s="39">
        <v>0.30193283798601062</v>
      </c>
      <c r="L8" s="54">
        <v>0.2804201666296981</v>
      </c>
      <c r="M8" s="39">
        <v>0.32590004157968366</v>
      </c>
      <c r="N8" s="39">
        <v>0.23149898119008946</v>
      </c>
      <c r="O8" s="39">
        <v>0.21733438969519436</v>
      </c>
      <c r="P8" s="39">
        <v>0.36744185076158459</v>
      </c>
      <c r="Q8" s="39">
        <v>0.36759853142133186</v>
      </c>
      <c r="R8" s="39">
        <v>0.3547715720788962</v>
      </c>
      <c r="S8" s="39">
        <v>0.2442423058167196</v>
      </c>
      <c r="T8" s="39">
        <v>0.18428863025855868</v>
      </c>
      <c r="U8" s="39">
        <v>0.2960332785143468</v>
      </c>
      <c r="V8" s="39">
        <v>0.26382101910826483</v>
      </c>
      <c r="W8" s="39">
        <v>0.25252843318634688</v>
      </c>
      <c r="X8" s="54">
        <v>0.27232254959226848</v>
      </c>
      <c r="Y8" s="39">
        <v>0.31184793074821238</v>
      </c>
      <c r="Z8" s="54">
        <v>0.30136626675048633</v>
      </c>
      <c r="AA8" s="39">
        <v>0.24549931233077377</v>
      </c>
      <c r="AB8" s="39">
        <v>0.28244358864058322</v>
      </c>
      <c r="AC8" s="39">
        <v>0.28862913486694097</v>
      </c>
      <c r="AD8" s="54">
        <v>0.28476847129586214</v>
      </c>
      <c r="AE8" s="39">
        <v>0.25415581648475633</v>
      </c>
      <c r="AF8" s="39">
        <v>0.357273842637155</v>
      </c>
      <c r="AG8" s="39">
        <v>0.21456207711165351</v>
      </c>
      <c r="AH8" s="39">
        <v>0.33347296769320495</v>
      </c>
      <c r="AI8" s="39">
        <v>0.23814943326964219</v>
      </c>
      <c r="AJ8" s="54">
        <v>0.42190520766868389</v>
      </c>
      <c r="AK8" s="39">
        <v>0.33333129792055638</v>
      </c>
      <c r="AL8" s="39">
        <v>0.39130631082257955</v>
      </c>
      <c r="AM8" s="39">
        <v>0.27484086411829978</v>
      </c>
      <c r="AN8" s="39">
        <v>0.22204980431967805</v>
      </c>
      <c r="AO8" s="39">
        <v>0.25714767041018344</v>
      </c>
      <c r="AP8" s="39">
        <v>0.24434764085164193</v>
      </c>
      <c r="AQ8" s="54">
        <v>0.43459721681887542</v>
      </c>
      <c r="AR8" s="39">
        <v>0.29712928927770027</v>
      </c>
      <c r="AS8" s="39">
        <v>0.31724300543750716</v>
      </c>
      <c r="AT8" s="39">
        <v>0.16413307487153617</v>
      </c>
      <c r="AU8" s="39">
        <v>0.26568010481558851</v>
      </c>
      <c r="AV8" s="39">
        <v>0.21403783657674527</v>
      </c>
      <c r="AW8" s="54">
        <v>0.29487646489220459</v>
      </c>
      <c r="AX8" s="47">
        <v>0.24300139550816216</v>
      </c>
    </row>
    <row r="9" spans="1:50" ht="20" customHeight="1" x14ac:dyDescent="0.25">
      <c r="A9" s="103"/>
      <c r="B9" s="48">
        <v>285</v>
      </c>
      <c r="C9" s="40">
        <v>147</v>
      </c>
      <c r="D9" s="40">
        <v>137</v>
      </c>
      <c r="E9" s="55">
        <v>27</v>
      </c>
      <c r="F9" s="40">
        <v>39</v>
      </c>
      <c r="G9" s="40">
        <v>26</v>
      </c>
      <c r="H9" s="40">
        <v>39</v>
      </c>
      <c r="I9" s="40">
        <v>57</v>
      </c>
      <c r="J9" s="40">
        <v>52</v>
      </c>
      <c r="K9" s="40">
        <v>46</v>
      </c>
      <c r="L9" s="55">
        <v>17</v>
      </c>
      <c r="M9" s="40">
        <v>6</v>
      </c>
      <c r="N9" s="40">
        <v>9</v>
      </c>
      <c r="O9" s="40">
        <v>26</v>
      </c>
      <c r="P9" s="40">
        <v>33</v>
      </c>
      <c r="Q9" s="40">
        <v>29</v>
      </c>
      <c r="R9" s="40">
        <v>39</v>
      </c>
      <c r="S9" s="40">
        <v>10</v>
      </c>
      <c r="T9" s="40">
        <v>13</v>
      </c>
      <c r="U9" s="40">
        <v>50</v>
      </c>
      <c r="V9" s="40">
        <v>34</v>
      </c>
      <c r="W9" s="40">
        <v>20</v>
      </c>
      <c r="X9" s="55">
        <v>186</v>
      </c>
      <c r="Y9" s="40">
        <v>99</v>
      </c>
      <c r="Z9" s="55">
        <v>122</v>
      </c>
      <c r="AA9" s="40">
        <v>51</v>
      </c>
      <c r="AB9" s="40">
        <v>173</v>
      </c>
      <c r="AC9" s="40">
        <v>111</v>
      </c>
      <c r="AD9" s="55">
        <v>182</v>
      </c>
      <c r="AE9" s="40">
        <v>19</v>
      </c>
      <c r="AF9" s="40">
        <v>11</v>
      </c>
      <c r="AG9" s="40">
        <v>16</v>
      </c>
      <c r="AH9" s="40">
        <v>42</v>
      </c>
      <c r="AI9" s="40">
        <v>9</v>
      </c>
      <c r="AJ9" s="55">
        <v>24</v>
      </c>
      <c r="AK9" s="40">
        <v>83</v>
      </c>
      <c r="AL9" s="40">
        <v>24</v>
      </c>
      <c r="AM9" s="40">
        <v>39</v>
      </c>
      <c r="AN9" s="40">
        <v>54</v>
      </c>
      <c r="AO9" s="40">
        <v>21</v>
      </c>
      <c r="AP9" s="40">
        <v>4</v>
      </c>
      <c r="AQ9" s="55">
        <v>17</v>
      </c>
      <c r="AR9" s="40">
        <v>55</v>
      </c>
      <c r="AS9" s="40">
        <v>15</v>
      </c>
      <c r="AT9" s="40">
        <v>13</v>
      </c>
      <c r="AU9" s="40">
        <v>15</v>
      </c>
      <c r="AV9" s="40">
        <v>7</v>
      </c>
      <c r="AW9" s="55">
        <v>238</v>
      </c>
      <c r="AX9" s="48">
        <v>47</v>
      </c>
    </row>
    <row r="10" spans="1:50" ht="20" customHeight="1" x14ac:dyDescent="0.25">
      <c r="A10" s="102" t="s">
        <v>217</v>
      </c>
      <c r="B10" s="49">
        <v>0.19530035587538602</v>
      </c>
      <c r="C10" s="41">
        <v>0.19559103446621939</v>
      </c>
      <c r="D10" s="41">
        <v>0.19320696161183257</v>
      </c>
      <c r="E10" s="56">
        <v>0.17657791476759141</v>
      </c>
      <c r="F10" s="41">
        <v>0.18699162925389687</v>
      </c>
      <c r="G10" s="41">
        <v>0.27618214549375203</v>
      </c>
      <c r="H10" s="41">
        <v>0.23285180703969161</v>
      </c>
      <c r="I10" s="41">
        <v>0.10201819784696933</v>
      </c>
      <c r="J10" s="41">
        <v>0.20401532531925612</v>
      </c>
      <c r="K10" s="41">
        <v>0.19984639799439802</v>
      </c>
      <c r="L10" s="56">
        <v>0.22336690782241797</v>
      </c>
      <c r="M10" s="41">
        <v>0.18287682618482123</v>
      </c>
      <c r="N10" s="41">
        <v>0.16032749258792475</v>
      </c>
      <c r="O10" s="41">
        <v>0.18632576746623264</v>
      </c>
      <c r="P10" s="41">
        <v>0.13746799307404223</v>
      </c>
      <c r="Q10" s="41">
        <v>0.22025283214541411</v>
      </c>
      <c r="R10" s="41">
        <v>0.14149321182680213</v>
      </c>
      <c r="S10" s="41">
        <v>0.24753217179614087</v>
      </c>
      <c r="T10" s="41">
        <v>0.26472417413614502</v>
      </c>
      <c r="U10" s="41">
        <v>0.15530443954025547</v>
      </c>
      <c r="V10" s="41">
        <v>0.28243116784736311</v>
      </c>
      <c r="W10" s="41">
        <v>0.17894075702350995</v>
      </c>
      <c r="X10" s="56">
        <v>0.20049822677201701</v>
      </c>
      <c r="Y10" s="41">
        <v>0.18407490494767711</v>
      </c>
      <c r="Z10" s="56">
        <v>0.17253920808131315</v>
      </c>
      <c r="AA10" s="41">
        <v>0.22242096062988634</v>
      </c>
      <c r="AB10" s="41">
        <v>0.18943464039615218</v>
      </c>
      <c r="AC10" s="41">
        <v>0.20462533945775699</v>
      </c>
      <c r="AD10" s="56">
        <v>0.20615189942478004</v>
      </c>
      <c r="AE10" s="41">
        <v>0.20382958561300962</v>
      </c>
      <c r="AF10" s="41">
        <v>8.3626983375561251E-2</v>
      </c>
      <c r="AG10" s="41">
        <v>0.20198034495871942</v>
      </c>
      <c r="AH10" s="41">
        <v>0.14445634377582856</v>
      </c>
      <c r="AI10" s="41">
        <v>0.25389115760462816</v>
      </c>
      <c r="AJ10" s="56">
        <v>0.12974420623172833</v>
      </c>
      <c r="AK10" s="41">
        <v>0.19547025370576573</v>
      </c>
      <c r="AL10" s="41">
        <v>0.27624227204927315</v>
      </c>
      <c r="AM10" s="41">
        <v>0.18680736002630327</v>
      </c>
      <c r="AN10" s="41">
        <v>0.25657365435911716</v>
      </c>
      <c r="AO10" s="41">
        <v>8.5103257305281788E-2</v>
      </c>
      <c r="AP10" s="41">
        <v>0.22980749208109999</v>
      </c>
      <c r="AQ10" s="56">
        <v>0.16553602433287054</v>
      </c>
      <c r="AR10" s="41">
        <v>0.20424503097092903</v>
      </c>
      <c r="AS10" s="41">
        <v>0.25281419415925638</v>
      </c>
      <c r="AT10" s="41">
        <v>0.25810985674668635</v>
      </c>
      <c r="AU10" s="41">
        <v>0.20059645995459038</v>
      </c>
      <c r="AV10" s="41">
        <v>0.23555182439012753</v>
      </c>
      <c r="AW10" s="56">
        <v>0.21163793936713168</v>
      </c>
      <c r="AX10" s="49">
        <v>0.12726122742157628</v>
      </c>
    </row>
    <row r="11" spans="1:50" ht="20" customHeight="1" x14ac:dyDescent="0.25">
      <c r="A11" s="102"/>
      <c r="B11" s="46">
        <v>195</v>
      </c>
      <c r="C11" s="38">
        <v>94</v>
      </c>
      <c r="D11" s="38">
        <v>99</v>
      </c>
      <c r="E11" s="53">
        <v>18</v>
      </c>
      <c r="F11" s="38">
        <v>25</v>
      </c>
      <c r="G11" s="38">
        <v>33</v>
      </c>
      <c r="H11" s="38">
        <v>38</v>
      </c>
      <c r="I11" s="38">
        <v>16</v>
      </c>
      <c r="J11" s="38">
        <v>35</v>
      </c>
      <c r="K11" s="38">
        <v>30</v>
      </c>
      <c r="L11" s="53">
        <v>13</v>
      </c>
      <c r="M11" s="38">
        <v>4</v>
      </c>
      <c r="N11" s="38">
        <v>6</v>
      </c>
      <c r="O11" s="38">
        <v>22</v>
      </c>
      <c r="P11" s="38">
        <v>12</v>
      </c>
      <c r="Q11" s="38">
        <v>17</v>
      </c>
      <c r="R11" s="38">
        <v>15</v>
      </c>
      <c r="S11" s="38">
        <v>10</v>
      </c>
      <c r="T11" s="38">
        <v>18</v>
      </c>
      <c r="U11" s="38">
        <v>26</v>
      </c>
      <c r="V11" s="38">
        <v>36</v>
      </c>
      <c r="W11" s="38">
        <v>14</v>
      </c>
      <c r="X11" s="53">
        <v>137</v>
      </c>
      <c r="Y11" s="38">
        <v>58</v>
      </c>
      <c r="Z11" s="53">
        <v>70</v>
      </c>
      <c r="AA11" s="38">
        <v>46</v>
      </c>
      <c r="AB11" s="38">
        <v>116</v>
      </c>
      <c r="AC11" s="38">
        <v>79</v>
      </c>
      <c r="AD11" s="53">
        <v>132</v>
      </c>
      <c r="AE11" s="38">
        <v>16</v>
      </c>
      <c r="AF11" s="38">
        <v>3</v>
      </c>
      <c r="AG11" s="38">
        <v>15</v>
      </c>
      <c r="AH11" s="38">
        <v>18</v>
      </c>
      <c r="AI11" s="38">
        <v>10</v>
      </c>
      <c r="AJ11" s="53">
        <v>7</v>
      </c>
      <c r="AK11" s="38">
        <v>48</v>
      </c>
      <c r="AL11" s="38">
        <v>17</v>
      </c>
      <c r="AM11" s="38">
        <v>26</v>
      </c>
      <c r="AN11" s="38">
        <v>63</v>
      </c>
      <c r="AO11" s="38">
        <v>7</v>
      </c>
      <c r="AP11" s="38">
        <v>4</v>
      </c>
      <c r="AQ11" s="53">
        <v>7</v>
      </c>
      <c r="AR11" s="38">
        <v>38</v>
      </c>
      <c r="AS11" s="38">
        <v>12</v>
      </c>
      <c r="AT11" s="38">
        <v>20</v>
      </c>
      <c r="AU11" s="38">
        <v>11</v>
      </c>
      <c r="AV11" s="38">
        <v>8</v>
      </c>
      <c r="AW11" s="53">
        <v>171</v>
      </c>
      <c r="AX11" s="46">
        <v>25</v>
      </c>
    </row>
    <row r="12" spans="1:50" ht="20" customHeight="1" x14ac:dyDescent="0.25">
      <c r="A12" s="103" t="s">
        <v>218</v>
      </c>
      <c r="B12" s="47">
        <v>0.12559587453696505</v>
      </c>
      <c r="C12" s="39">
        <v>0.1129851867526067</v>
      </c>
      <c r="D12" s="39">
        <v>0.13763959882271984</v>
      </c>
      <c r="E12" s="54">
        <v>0.12309695835803311</v>
      </c>
      <c r="F12" s="39">
        <v>0.11693927615277402</v>
      </c>
      <c r="G12" s="39">
        <v>0.12996619374566837</v>
      </c>
      <c r="H12" s="39">
        <v>0.11263090670705607</v>
      </c>
      <c r="I12" s="39">
        <v>0.12567278576027735</v>
      </c>
      <c r="J12" s="39">
        <v>0.16193993097438411</v>
      </c>
      <c r="K12" s="39">
        <v>0.10382542098008024</v>
      </c>
      <c r="L12" s="54">
        <v>5.3608758838813476E-2</v>
      </c>
      <c r="M12" s="39">
        <v>0</v>
      </c>
      <c r="N12" s="39">
        <v>0.16292789111900507</v>
      </c>
      <c r="O12" s="39">
        <v>0.15143205278680408</v>
      </c>
      <c r="P12" s="39">
        <v>0.16208323823981485</v>
      </c>
      <c r="Q12" s="39">
        <v>0.11508476277692742</v>
      </c>
      <c r="R12" s="39">
        <v>6.0514605150729289E-2</v>
      </c>
      <c r="S12" s="39">
        <v>0.11773287373831394</v>
      </c>
      <c r="T12" s="39">
        <v>0.1505382375914148</v>
      </c>
      <c r="U12" s="39">
        <v>0.16136796546751087</v>
      </c>
      <c r="V12" s="39">
        <v>0.12088400084935839</v>
      </c>
      <c r="W12" s="39">
        <v>0.1262624575645061</v>
      </c>
      <c r="X12" s="54">
        <v>0.10956304876367304</v>
      </c>
      <c r="Y12" s="39">
        <v>0.1602207627901974</v>
      </c>
      <c r="Z12" s="54">
        <v>0.12892759996237937</v>
      </c>
      <c r="AA12" s="39">
        <v>0.1161114082581232</v>
      </c>
      <c r="AB12" s="39">
        <v>0.12458663180448599</v>
      </c>
      <c r="AC12" s="39">
        <v>0.12720031170141857</v>
      </c>
      <c r="AD12" s="54">
        <v>0.13311492419861148</v>
      </c>
      <c r="AE12" s="39">
        <v>0.16449637827292005</v>
      </c>
      <c r="AF12" s="39">
        <v>0.11801021678918687</v>
      </c>
      <c r="AG12" s="39">
        <v>0.1515031514986562</v>
      </c>
      <c r="AH12" s="39">
        <v>6.2598809854948881E-2</v>
      </c>
      <c r="AI12" s="39">
        <v>0.10720126312740959</v>
      </c>
      <c r="AJ12" s="54">
        <v>6.7567450254084199E-2</v>
      </c>
      <c r="AK12" s="39">
        <v>0.10395239007669051</v>
      </c>
      <c r="AL12" s="39">
        <v>0.11364560353759064</v>
      </c>
      <c r="AM12" s="39">
        <v>6.3167321079720451E-2</v>
      </c>
      <c r="AN12" s="39">
        <v>0.19987253335159508</v>
      </c>
      <c r="AO12" s="39">
        <v>9.0789851541727806E-2</v>
      </c>
      <c r="AP12" s="39">
        <v>0.13298296120948161</v>
      </c>
      <c r="AQ12" s="54">
        <v>6.1736091082114794E-2</v>
      </c>
      <c r="AR12" s="39">
        <v>0.16566310916457089</v>
      </c>
      <c r="AS12" s="39">
        <v>8.3896554859799743E-2</v>
      </c>
      <c r="AT12" s="39">
        <v>0.28399197088935285</v>
      </c>
      <c r="AU12" s="39">
        <v>5.0190384584339005E-2</v>
      </c>
      <c r="AV12" s="39">
        <v>0.1076247452322814</v>
      </c>
      <c r="AW12" s="54">
        <v>0.13142897204078913</v>
      </c>
      <c r="AX12" s="47">
        <v>0.10130348940260246</v>
      </c>
    </row>
    <row r="13" spans="1:50" ht="20" customHeight="1" x14ac:dyDescent="0.25">
      <c r="A13" s="103"/>
      <c r="B13" s="48">
        <v>126</v>
      </c>
      <c r="C13" s="40">
        <v>54</v>
      </c>
      <c r="D13" s="40">
        <v>70</v>
      </c>
      <c r="E13" s="55">
        <v>12</v>
      </c>
      <c r="F13" s="40">
        <v>15</v>
      </c>
      <c r="G13" s="40">
        <v>16</v>
      </c>
      <c r="H13" s="40">
        <v>18</v>
      </c>
      <c r="I13" s="40">
        <v>20</v>
      </c>
      <c r="J13" s="40">
        <v>28</v>
      </c>
      <c r="K13" s="40">
        <v>16</v>
      </c>
      <c r="L13" s="55">
        <v>3</v>
      </c>
      <c r="M13" s="40">
        <v>0</v>
      </c>
      <c r="N13" s="40">
        <v>6</v>
      </c>
      <c r="O13" s="40">
        <v>18</v>
      </c>
      <c r="P13" s="40">
        <v>14</v>
      </c>
      <c r="Q13" s="40">
        <v>9</v>
      </c>
      <c r="R13" s="40">
        <v>7</v>
      </c>
      <c r="S13" s="40">
        <v>5</v>
      </c>
      <c r="T13" s="40">
        <v>10</v>
      </c>
      <c r="U13" s="40">
        <v>27</v>
      </c>
      <c r="V13" s="40">
        <v>16</v>
      </c>
      <c r="W13" s="40">
        <v>10</v>
      </c>
      <c r="X13" s="55">
        <v>75</v>
      </c>
      <c r="Y13" s="40">
        <v>51</v>
      </c>
      <c r="Z13" s="55">
        <v>52</v>
      </c>
      <c r="AA13" s="40">
        <v>24</v>
      </c>
      <c r="AB13" s="40">
        <v>76</v>
      </c>
      <c r="AC13" s="40">
        <v>49</v>
      </c>
      <c r="AD13" s="55">
        <v>85</v>
      </c>
      <c r="AE13" s="40">
        <v>13</v>
      </c>
      <c r="AF13" s="40">
        <v>4</v>
      </c>
      <c r="AG13" s="40">
        <v>11</v>
      </c>
      <c r="AH13" s="40">
        <v>8</v>
      </c>
      <c r="AI13" s="40">
        <v>4</v>
      </c>
      <c r="AJ13" s="55">
        <v>4</v>
      </c>
      <c r="AK13" s="40">
        <v>26</v>
      </c>
      <c r="AL13" s="40">
        <v>7</v>
      </c>
      <c r="AM13" s="40">
        <v>9</v>
      </c>
      <c r="AN13" s="40">
        <v>49</v>
      </c>
      <c r="AO13" s="40">
        <v>7</v>
      </c>
      <c r="AP13" s="40">
        <v>2</v>
      </c>
      <c r="AQ13" s="55">
        <v>2</v>
      </c>
      <c r="AR13" s="40">
        <v>31</v>
      </c>
      <c r="AS13" s="40">
        <v>4</v>
      </c>
      <c r="AT13" s="40">
        <v>22</v>
      </c>
      <c r="AU13" s="40">
        <v>3</v>
      </c>
      <c r="AV13" s="40">
        <v>4</v>
      </c>
      <c r="AW13" s="55">
        <v>106</v>
      </c>
      <c r="AX13" s="48">
        <v>20</v>
      </c>
    </row>
    <row r="14" spans="1:50" ht="20" customHeight="1" x14ac:dyDescent="0.25">
      <c r="A14" s="102" t="s">
        <v>219</v>
      </c>
      <c r="B14" s="49">
        <v>0.14954946883525141</v>
      </c>
      <c r="C14" s="41">
        <v>0.109734992951714</v>
      </c>
      <c r="D14" s="41">
        <v>0.18184321190002112</v>
      </c>
      <c r="E14" s="56">
        <v>0.14397342050552958</v>
      </c>
      <c r="F14" s="41">
        <v>0.17365274821265264</v>
      </c>
      <c r="G14" s="41">
        <v>0.18045435336422067</v>
      </c>
      <c r="H14" s="41">
        <v>0.15180224486318675</v>
      </c>
      <c r="I14" s="41">
        <v>0.17487818052115073</v>
      </c>
      <c r="J14" s="41">
        <v>0.1091566597806896</v>
      </c>
      <c r="K14" s="41">
        <v>0.12401116163010073</v>
      </c>
      <c r="L14" s="56">
        <v>0.18495663210313967</v>
      </c>
      <c r="M14" s="41">
        <v>0.2194222417340464</v>
      </c>
      <c r="N14" s="41">
        <v>0.23992161226266842</v>
      </c>
      <c r="O14" s="41">
        <v>0.19628464624621755</v>
      </c>
      <c r="P14" s="41">
        <v>0.17559300961655083</v>
      </c>
      <c r="Q14" s="41">
        <v>9.2376672108429758E-2</v>
      </c>
      <c r="R14" s="41">
        <v>0.11283823217835998</v>
      </c>
      <c r="S14" s="41">
        <v>7.1425521241149786E-2</v>
      </c>
      <c r="T14" s="41">
        <v>0.20757517805240877</v>
      </c>
      <c r="U14" s="41">
        <v>0.10836647414592254</v>
      </c>
      <c r="V14" s="41">
        <v>0.1245813160453669</v>
      </c>
      <c r="W14" s="41">
        <v>0.18496542577249425</v>
      </c>
      <c r="X14" s="56">
        <v>0.17759849373266856</v>
      </c>
      <c r="Y14" s="41">
        <v>8.8974098877506569E-2</v>
      </c>
      <c r="Z14" s="56">
        <v>0.10695484410184497</v>
      </c>
      <c r="AA14" s="41">
        <v>0.19373315302156605</v>
      </c>
      <c r="AB14" s="41">
        <v>0.13634749712304062</v>
      </c>
      <c r="AC14" s="41">
        <v>0.17053721873671424</v>
      </c>
      <c r="AD14" s="56">
        <v>0.16216447425832814</v>
      </c>
      <c r="AE14" s="41">
        <v>0.12298903271254033</v>
      </c>
      <c r="AF14" s="41">
        <v>0.18214021869679256</v>
      </c>
      <c r="AG14" s="41">
        <v>0.166578244829584</v>
      </c>
      <c r="AH14" s="41">
        <v>9.6230952765165967E-2</v>
      </c>
      <c r="AI14" s="41">
        <v>9.4660488789391511E-2</v>
      </c>
      <c r="AJ14" s="56">
        <v>6.733817613243355E-2</v>
      </c>
      <c r="AK14" s="41">
        <v>8.4699247543563491E-2</v>
      </c>
      <c r="AL14" s="41">
        <v>7.9461431100268903E-2</v>
      </c>
      <c r="AM14" s="41">
        <v>0.11612516806505392</v>
      </c>
      <c r="AN14" s="41">
        <v>0.13117829214239393</v>
      </c>
      <c r="AO14" s="41">
        <v>0.29340955741633318</v>
      </c>
      <c r="AP14" s="41">
        <v>0.39286190585777658</v>
      </c>
      <c r="AQ14" s="56">
        <v>8.491440840040676E-2</v>
      </c>
      <c r="AR14" s="41">
        <v>4.6636659723717305E-2</v>
      </c>
      <c r="AS14" s="41">
        <v>0.11728961419884493</v>
      </c>
      <c r="AT14" s="41">
        <v>5.5453618971622216E-2</v>
      </c>
      <c r="AU14" s="41">
        <v>0.10458401841166882</v>
      </c>
      <c r="AV14" s="41">
        <v>0.11001877571057803</v>
      </c>
      <c r="AW14" s="56">
        <v>0.12136241470371774</v>
      </c>
      <c r="AX14" s="49">
        <v>0.26693663308501991</v>
      </c>
    </row>
    <row r="15" spans="1:50" ht="20" customHeight="1" x14ac:dyDescent="0.25">
      <c r="A15" s="102"/>
      <c r="B15" s="46">
        <v>150</v>
      </c>
      <c r="C15" s="38">
        <v>53</v>
      </c>
      <c r="D15" s="38">
        <v>93</v>
      </c>
      <c r="E15" s="53">
        <v>15</v>
      </c>
      <c r="F15" s="38">
        <v>23</v>
      </c>
      <c r="G15" s="38">
        <v>22</v>
      </c>
      <c r="H15" s="38">
        <v>25</v>
      </c>
      <c r="I15" s="38">
        <v>28</v>
      </c>
      <c r="J15" s="38">
        <v>19</v>
      </c>
      <c r="K15" s="38">
        <v>19</v>
      </c>
      <c r="L15" s="53">
        <v>11</v>
      </c>
      <c r="M15" s="38">
        <v>4</v>
      </c>
      <c r="N15" s="38">
        <v>10</v>
      </c>
      <c r="O15" s="38">
        <v>23</v>
      </c>
      <c r="P15" s="38">
        <v>16</v>
      </c>
      <c r="Q15" s="38">
        <v>7</v>
      </c>
      <c r="R15" s="38">
        <v>12</v>
      </c>
      <c r="S15" s="38">
        <v>3</v>
      </c>
      <c r="T15" s="38">
        <v>14</v>
      </c>
      <c r="U15" s="38">
        <v>18</v>
      </c>
      <c r="V15" s="38">
        <v>16</v>
      </c>
      <c r="W15" s="38">
        <v>15</v>
      </c>
      <c r="X15" s="53">
        <v>121</v>
      </c>
      <c r="Y15" s="38">
        <v>28</v>
      </c>
      <c r="Z15" s="53">
        <v>43</v>
      </c>
      <c r="AA15" s="38">
        <v>40</v>
      </c>
      <c r="AB15" s="38">
        <v>84</v>
      </c>
      <c r="AC15" s="38">
        <v>66</v>
      </c>
      <c r="AD15" s="53">
        <v>104</v>
      </c>
      <c r="AE15" s="38">
        <v>9</v>
      </c>
      <c r="AF15" s="38">
        <v>6</v>
      </c>
      <c r="AG15" s="38">
        <v>12</v>
      </c>
      <c r="AH15" s="38">
        <v>12</v>
      </c>
      <c r="AI15" s="38">
        <v>4</v>
      </c>
      <c r="AJ15" s="53">
        <v>4</v>
      </c>
      <c r="AK15" s="38">
        <v>21</v>
      </c>
      <c r="AL15" s="38">
        <v>5</v>
      </c>
      <c r="AM15" s="38">
        <v>16</v>
      </c>
      <c r="AN15" s="38">
        <v>32</v>
      </c>
      <c r="AO15" s="38">
        <v>24</v>
      </c>
      <c r="AP15" s="38">
        <v>7</v>
      </c>
      <c r="AQ15" s="53">
        <v>3</v>
      </c>
      <c r="AR15" s="38">
        <v>9</v>
      </c>
      <c r="AS15" s="38">
        <v>5</v>
      </c>
      <c r="AT15" s="38">
        <v>4</v>
      </c>
      <c r="AU15" s="38">
        <v>6</v>
      </c>
      <c r="AV15" s="38">
        <v>4</v>
      </c>
      <c r="AW15" s="53">
        <v>98</v>
      </c>
      <c r="AX15" s="46">
        <v>52</v>
      </c>
    </row>
    <row r="16" spans="1:50" ht="20" customHeight="1" x14ac:dyDescent="0.25">
      <c r="A16" s="103" t="s">
        <v>220</v>
      </c>
      <c r="B16" s="47">
        <v>0.52955430075239873</v>
      </c>
      <c r="C16" s="39">
        <v>0.58168878582945904</v>
      </c>
      <c r="D16" s="39">
        <v>0.48731022766542637</v>
      </c>
      <c r="E16" s="54">
        <v>0.55635170636884657</v>
      </c>
      <c r="F16" s="39">
        <v>0.52241634638067691</v>
      </c>
      <c r="G16" s="39">
        <v>0.41339730739635933</v>
      </c>
      <c r="H16" s="39">
        <v>0.50271504139006573</v>
      </c>
      <c r="I16" s="39">
        <v>0.59743083587160228</v>
      </c>
      <c r="J16" s="39">
        <v>0.52488808392566955</v>
      </c>
      <c r="K16" s="39">
        <v>0.57231701939542168</v>
      </c>
      <c r="L16" s="54">
        <v>0.53806770123562908</v>
      </c>
      <c r="M16" s="39">
        <v>0.59770093208113229</v>
      </c>
      <c r="N16" s="39">
        <v>0.43682300403040197</v>
      </c>
      <c r="O16" s="39">
        <v>0.46595753350074526</v>
      </c>
      <c r="P16" s="39">
        <v>0.52485575906959248</v>
      </c>
      <c r="Q16" s="39">
        <v>0.57228573296922913</v>
      </c>
      <c r="R16" s="39">
        <v>0.68515395084410902</v>
      </c>
      <c r="S16" s="39">
        <v>0.56330943322439564</v>
      </c>
      <c r="T16" s="39">
        <v>0.37716241022003116</v>
      </c>
      <c r="U16" s="39">
        <v>0.57496112084631035</v>
      </c>
      <c r="V16" s="39">
        <v>0.47210351525791161</v>
      </c>
      <c r="W16" s="39">
        <v>0.50983135963949</v>
      </c>
      <c r="X16" s="54">
        <v>0.51234023073164103</v>
      </c>
      <c r="Y16" s="39">
        <v>0.56673023338461825</v>
      </c>
      <c r="Z16" s="54">
        <v>0.59157834785446295</v>
      </c>
      <c r="AA16" s="39">
        <v>0.46773447809042473</v>
      </c>
      <c r="AB16" s="39">
        <v>0.54963123067632103</v>
      </c>
      <c r="AC16" s="39">
        <v>0.49763713010411015</v>
      </c>
      <c r="AD16" s="54">
        <v>0.49856870211828019</v>
      </c>
      <c r="AE16" s="39">
        <v>0.50868500340153044</v>
      </c>
      <c r="AF16" s="39">
        <v>0.6162225811384594</v>
      </c>
      <c r="AG16" s="39">
        <v>0.47993825871304041</v>
      </c>
      <c r="AH16" s="39">
        <v>0.69671389360405689</v>
      </c>
      <c r="AI16" s="39">
        <v>0.54424709047857056</v>
      </c>
      <c r="AJ16" s="54">
        <v>0.73535016738175418</v>
      </c>
      <c r="AK16" s="39">
        <v>0.61587810867398007</v>
      </c>
      <c r="AL16" s="39">
        <v>0.53065069331286718</v>
      </c>
      <c r="AM16" s="39">
        <v>0.6339001508289227</v>
      </c>
      <c r="AN16" s="39">
        <v>0.41237552014689344</v>
      </c>
      <c r="AO16" s="39">
        <v>0.53069733373665728</v>
      </c>
      <c r="AP16" s="39">
        <v>0.24434764085164193</v>
      </c>
      <c r="AQ16" s="54">
        <v>0.68781347618460809</v>
      </c>
      <c r="AR16" s="39">
        <v>0.58345520014078256</v>
      </c>
      <c r="AS16" s="39">
        <v>0.54599963678209884</v>
      </c>
      <c r="AT16" s="39">
        <v>0.40244455339233842</v>
      </c>
      <c r="AU16" s="39">
        <v>0.64462913704940217</v>
      </c>
      <c r="AV16" s="39">
        <v>0.54680465466701322</v>
      </c>
      <c r="AW16" s="54">
        <v>0.5355706738883611</v>
      </c>
      <c r="AX16" s="47">
        <v>0.50449865009080097</v>
      </c>
    </row>
    <row r="17" spans="1:50" ht="20" customHeight="1" x14ac:dyDescent="0.25">
      <c r="A17" s="103"/>
      <c r="B17" s="48">
        <v>530</v>
      </c>
      <c r="C17" s="40">
        <v>280</v>
      </c>
      <c r="D17" s="40">
        <v>249</v>
      </c>
      <c r="E17" s="55">
        <v>56</v>
      </c>
      <c r="F17" s="40">
        <v>69</v>
      </c>
      <c r="G17" s="40">
        <v>50</v>
      </c>
      <c r="H17" s="40">
        <v>81</v>
      </c>
      <c r="I17" s="40">
        <v>97</v>
      </c>
      <c r="J17" s="40">
        <v>90</v>
      </c>
      <c r="K17" s="40">
        <v>87</v>
      </c>
      <c r="L17" s="55">
        <v>32</v>
      </c>
      <c r="M17" s="40">
        <v>12</v>
      </c>
      <c r="N17" s="40">
        <v>17</v>
      </c>
      <c r="O17" s="40">
        <v>55</v>
      </c>
      <c r="P17" s="40">
        <v>47</v>
      </c>
      <c r="Q17" s="40">
        <v>45</v>
      </c>
      <c r="R17" s="40">
        <v>75</v>
      </c>
      <c r="S17" s="40">
        <v>22</v>
      </c>
      <c r="T17" s="40">
        <v>26</v>
      </c>
      <c r="U17" s="40">
        <v>97</v>
      </c>
      <c r="V17" s="40">
        <v>61</v>
      </c>
      <c r="W17" s="40">
        <v>40</v>
      </c>
      <c r="X17" s="55">
        <v>350</v>
      </c>
      <c r="Y17" s="40">
        <v>179</v>
      </c>
      <c r="Z17" s="55">
        <v>240</v>
      </c>
      <c r="AA17" s="40">
        <v>97</v>
      </c>
      <c r="AB17" s="40">
        <v>337</v>
      </c>
      <c r="AC17" s="40">
        <v>192</v>
      </c>
      <c r="AD17" s="55">
        <v>319</v>
      </c>
      <c r="AE17" s="40">
        <v>39</v>
      </c>
      <c r="AF17" s="40">
        <v>20</v>
      </c>
      <c r="AG17" s="40">
        <v>35</v>
      </c>
      <c r="AH17" s="40">
        <v>88</v>
      </c>
      <c r="AI17" s="40">
        <v>21</v>
      </c>
      <c r="AJ17" s="55">
        <v>41</v>
      </c>
      <c r="AK17" s="40">
        <v>153</v>
      </c>
      <c r="AL17" s="40">
        <v>33</v>
      </c>
      <c r="AM17" s="40">
        <v>89</v>
      </c>
      <c r="AN17" s="40">
        <v>101</v>
      </c>
      <c r="AO17" s="40">
        <v>43</v>
      </c>
      <c r="AP17" s="40">
        <v>4</v>
      </c>
      <c r="AQ17" s="55">
        <v>28</v>
      </c>
      <c r="AR17" s="40">
        <v>108</v>
      </c>
      <c r="AS17" s="40">
        <v>25</v>
      </c>
      <c r="AT17" s="40">
        <v>32</v>
      </c>
      <c r="AU17" s="40">
        <v>37</v>
      </c>
      <c r="AV17" s="40">
        <v>19</v>
      </c>
      <c r="AW17" s="55">
        <v>432</v>
      </c>
      <c r="AX17" s="48">
        <v>98</v>
      </c>
    </row>
    <row r="18" spans="1:50" ht="20" customHeight="1" x14ac:dyDescent="0.25">
      <c r="A18" s="102" t="s">
        <v>221</v>
      </c>
      <c r="B18" s="49">
        <v>0.32089623041235099</v>
      </c>
      <c r="C18" s="41">
        <v>0.30857622121882622</v>
      </c>
      <c r="D18" s="41">
        <v>0.33084656043455252</v>
      </c>
      <c r="E18" s="56">
        <v>0.29967487312562446</v>
      </c>
      <c r="F18" s="41">
        <v>0.30393090540667084</v>
      </c>
      <c r="G18" s="41">
        <v>0.40614833923942045</v>
      </c>
      <c r="H18" s="41">
        <v>0.34548271374674761</v>
      </c>
      <c r="I18" s="41">
        <v>0.22769098360724668</v>
      </c>
      <c r="J18" s="41">
        <v>0.36595525629364029</v>
      </c>
      <c r="K18" s="41">
        <v>0.30367181897447826</v>
      </c>
      <c r="L18" s="56">
        <v>0.27697566666123152</v>
      </c>
      <c r="M18" s="41">
        <v>0.18287682618482123</v>
      </c>
      <c r="N18" s="41">
        <v>0.3232553837069298</v>
      </c>
      <c r="O18" s="41">
        <v>0.33775782025303663</v>
      </c>
      <c r="P18" s="41">
        <v>0.29955123131385714</v>
      </c>
      <c r="Q18" s="41">
        <v>0.33533759492234139</v>
      </c>
      <c r="R18" s="41">
        <v>0.20200781697753142</v>
      </c>
      <c r="S18" s="41">
        <v>0.36526504553445471</v>
      </c>
      <c r="T18" s="41">
        <v>0.4152624117275599</v>
      </c>
      <c r="U18" s="41">
        <v>0.31667240500776639</v>
      </c>
      <c r="V18" s="41">
        <v>0.40331516869672157</v>
      </c>
      <c r="W18" s="41">
        <v>0.30520321458801603</v>
      </c>
      <c r="X18" s="56">
        <v>0.31006127553569013</v>
      </c>
      <c r="Y18" s="41">
        <v>0.34429566773787451</v>
      </c>
      <c r="Z18" s="56">
        <v>0.30146680804369258</v>
      </c>
      <c r="AA18" s="41">
        <v>0.33853236888800953</v>
      </c>
      <c r="AB18" s="41">
        <v>0.31402127220063836</v>
      </c>
      <c r="AC18" s="41">
        <v>0.33182565115917562</v>
      </c>
      <c r="AD18" s="56">
        <v>0.33926682362339156</v>
      </c>
      <c r="AE18" s="41">
        <v>0.36832596388592975</v>
      </c>
      <c r="AF18" s="41">
        <v>0.20163720016474812</v>
      </c>
      <c r="AG18" s="41">
        <v>0.35348349645737565</v>
      </c>
      <c r="AH18" s="41">
        <v>0.20705515363077748</v>
      </c>
      <c r="AI18" s="41">
        <v>0.36109242073203779</v>
      </c>
      <c r="AJ18" s="56">
        <v>0.19731165648581256</v>
      </c>
      <c r="AK18" s="41">
        <v>0.29942264378245631</v>
      </c>
      <c r="AL18" s="41">
        <v>0.38988787558686383</v>
      </c>
      <c r="AM18" s="41">
        <v>0.24997468110602369</v>
      </c>
      <c r="AN18" s="41">
        <v>0.45644618771071194</v>
      </c>
      <c r="AO18" s="41">
        <v>0.17589310884700959</v>
      </c>
      <c r="AP18" s="41">
        <v>0.36279045329058163</v>
      </c>
      <c r="AQ18" s="56">
        <v>0.22727211541498538</v>
      </c>
      <c r="AR18" s="41">
        <v>0.36990814013549994</v>
      </c>
      <c r="AS18" s="41">
        <v>0.33671074901905618</v>
      </c>
      <c r="AT18" s="41">
        <v>0.5421018276360392</v>
      </c>
      <c r="AU18" s="41">
        <v>0.25078684453892941</v>
      </c>
      <c r="AV18" s="41">
        <v>0.34317656962240889</v>
      </c>
      <c r="AW18" s="56">
        <v>0.34306691140792084</v>
      </c>
      <c r="AX18" s="49">
        <v>0.22856471682417862</v>
      </c>
    </row>
    <row r="19" spans="1:50" ht="20" customHeight="1" x14ac:dyDescent="0.25">
      <c r="A19" s="105"/>
      <c r="B19" s="61">
        <v>321</v>
      </c>
      <c r="C19" s="60">
        <v>148</v>
      </c>
      <c r="D19" s="60">
        <v>169</v>
      </c>
      <c r="E19" s="62">
        <v>30</v>
      </c>
      <c r="F19" s="60">
        <v>40</v>
      </c>
      <c r="G19" s="60">
        <v>49</v>
      </c>
      <c r="H19" s="60">
        <v>56</v>
      </c>
      <c r="I19" s="60">
        <v>37</v>
      </c>
      <c r="J19" s="60">
        <v>63</v>
      </c>
      <c r="K19" s="60">
        <v>46</v>
      </c>
      <c r="L19" s="62">
        <v>16</v>
      </c>
      <c r="M19" s="60">
        <v>4</v>
      </c>
      <c r="N19" s="60">
        <v>13</v>
      </c>
      <c r="O19" s="60">
        <v>40</v>
      </c>
      <c r="P19" s="60">
        <v>27</v>
      </c>
      <c r="Q19" s="60">
        <v>27</v>
      </c>
      <c r="R19" s="60">
        <v>22</v>
      </c>
      <c r="S19" s="60">
        <v>14</v>
      </c>
      <c r="T19" s="60">
        <v>29</v>
      </c>
      <c r="U19" s="60">
        <v>53</v>
      </c>
      <c r="V19" s="60">
        <v>52</v>
      </c>
      <c r="W19" s="60">
        <v>24</v>
      </c>
      <c r="X19" s="62">
        <v>212</v>
      </c>
      <c r="Y19" s="60">
        <v>109</v>
      </c>
      <c r="Z19" s="62">
        <v>122</v>
      </c>
      <c r="AA19" s="60">
        <v>70</v>
      </c>
      <c r="AB19" s="60">
        <v>193</v>
      </c>
      <c r="AC19" s="60">
        <v>128</v>
      </c>
      <c r="AD19" s="62">
        <v>217</v>
      </c>
      <c r="AE19" s="60">
        <v>28</v>
      </c>
      <c r="AF19" s="60">
        <v>6</v>
      </c>
      <c r="AG19" s="60">
        <v>26</v>
      </c>
      <c r="AH19" s="60">
        <v>26</v>
      </c>
      <c r="AI19" s="60">
        <v>14</v>
      </c>
      <c r="AJ19" s="62">
        <v>11</v>
      </c>
      <c r="AK19" s="60">
        <v>74</v>
      </c>
      <c r="AL19" s="60">
        <v>24</v>
      </c>
      <c r="AM19" s="60">
        <v>35</v>
      </c>
      <c r="AN19" s="60">
        <v>111</v>
      </c>
      <c r="AO19" s="60">
        <v>14</v>
      </c>
      <c r="AP19" s="60">
        <v>7</v>
      </c>
      <c r="AQ19" s="62">
        <v>9</v>
      </c>
      <c r="AR19" s="60">
        <v>69</v>
      </c>
      <c r="AS19" s="60">
        <v>16</v>
      </c>
      <c r="AT19" s="60">
        <v>43</v>
      </c>
      <c r="AU19" s="60">
        <v>14</v>
      </c>
      <c r="AV19" s="60">
        <v>12</v>
      </c>
      <c r="AW19" s="62">
        <v>277</v>
      </c>
      <c r="AX19" s="61">
        <v>44</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63" display="Return to index" xr:uid="{171CFDEC-43A5-4F9F-A146-A91BC7992128}"/>
  </hyperlinks>
  <pageMargins left="0.7" right="0.7" top="0.75" bottom="0.75" header="0.3" footer="0.3"/>
  <headerFooter alignWithMargins="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223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0.11881106135286973</v>
      </c>
      <c r="C6" s="37">
        <v>0.13816387860050419</v>
      </c>
      <c r="D6" s="37">
        <v>9.9306347950026394E-2</v>
      </c>
      <c r="E6" s="52">
        <v>0.10223519419642864</v>
      </c>
      <c r="F6" s="37">
        <v>0.11114183679944725</v>
      </c>
      <c r="G6" s="37">
        <v>6.275430263233614E-2</v>
      </c>
      <c r="H6" s="37">
        <v>0.15671874090897131</v>
      </c>
      <c r="I6" s="37">
        <v>0.12198620615333829</v>
      </c>
      <c r="J6" s="37">
        <v>0.15247275763571649</v>
      </c>
      <c r="K6" s="37">
        <v>9.9382566364660765E-2</v>
      </c>
      <c r="L6" s="52">
        <v>0.12185680163748394</v>
      </c>
      <c r="M6" s="37">
        <v>0.11732921904509011</v>
      </c>
      <c r="N6" s="37">
        <v>0.20865049024539278</v>
      </c>
      <c r="O6" s="37">
        <v>0.13610755873168431</v>
      </c>
      <c r="P6" s="37">
        <v>9.4424107806531266E-2</v>
      </c>
      <c r="Q6" s="37">
        <v>0.11083242225316528</v>
      </c>
      <c r="R6" s="37">
        <v>9.7566122343304099E-2</v>
      </c>
      <c r="S6" s="37">
        <v>0.10487044628886975</v>
      </c>
      <c r="T6" s="37">
        <v>0.12454688322745128</v>
      </c>
      <c r="U6" s="37">
        <v>0.16804257177492016</v>
      </c>
      <c r="V6" s="37">
        <v>7.3280398345978354E-2</v>
      </c>
      <c r="W6" s="37">
        <v>8.1980280486050744E-2</v>
      </c>
      <c r="X6" s="52">
        <v>0.12287264866403111</v>
      </c>
      <c r="Y6" s="37">
        <v>0.11003955664320159</v>
      </c>
      <c r="Z6" s="52">
        <v>0.14604349224924426</v>
      </c>
      <c r="AA6" s="37">
        <v>9.3109298923998177E-2</v>
      </c>
      <c r="AB6" s="37">
        <v>0.12811416870359621</v>
      </c>
      <c r="AC6" s="37">
        <v>0.10402150607735548</v>
      </c>
      <c r="AD6" s="52">
        <v>8.8089735902068755E-2</v>
      </c>
      <c r="AE6" s="37">
        <v>0.13627814812376249</v>
      </c>
      <c r="AF6" s="37">
        <v>0.11456685708717437</v>
      </c>
      <c r="AG6" s="37">
        <v>0.17271289716417873</v>
      </c>
      <c r="AH6" s="37">
        <v>0.17604182647762776</v>
      </c>
      <c r="AI6" s="37">
        <v>0.2364034544422112</v>
      </c>
      <c r="AJ6" s="52">
        <v>0.32589113029348593</v>
      </c>
      <c r="AK6" s="37">
        <v>0.11595942131166768</v>
      </c>
      <c r="AL6" s="37">
        <v>3.6718422187012552E-2</v>
      </c>
      <c r="AM6" s="37">
        <v>0.15675773228398318</v>
      </c>
      <c r="AN6" s="37">
        <v>8.2067287065931929E-2</v>
      </c>
      <c r="AO6" s="37">
        <v>0.13648422859115322</v>
      </c>
      <c r="AP6" s="37">
        <v>0.1003200224760368</v>
      </c>
      <c r="AQ6" s="52">
        <v>0.23085687117875914</v>
      </c>
      <c r="AR6" s="37">
        <v>8.6398161370037113E-2</v>
      </c>
      <c r="AS6" s="37">
        <v>4.136927689603203E-2</v>
      </c>
      <c r="AT6" s="37">
        <v>7.6247321775370247E-2</v>
      </c>
      <c r="AU6" s="37">
        <v>0.16206460747553561</v>
      </c>
      <c r="AV6" s="37">
        <v>0.22851962605525977</v>
      </c>
      <c r="AW6" s="52">
        <v>0.11601770353076821</v>
      </c>
      <c r="AX6" s="45">
        <v>0.13044421577692686</v>
      </c>
    </row>
    <row r="7" spans="1:50" ht="20" customHeight="1" x14ac:dyDescent="0.25">
      <c r="A7" s="102"/>
      <c r="B7" s="46">
        <v>119</v>
      </c>
      <c r="C7" s="38">
        <v>66</v>
      </c>
      <c r="D7" s="38">
        <v>51</v>
      </c>
      <c r="E7" s="53">
        <v>10</v>
      </c>
      <c r="F7" s="38">
        <v>15</v>
      </c>
      <c r="G7" s="38">
        <v>8</v>
      </c>
      <c r="H7" s="38">
        <v>25</v>
      </c>
      <c r="I7" s="38">
        <v>20</v>
      </c>
      <c r="J7" s="38">
        <v>26</v>
      </c>
      <c r="K7" s="38">
        <v>15</v>
      </c>
      <c r="L7" s="53">
        <v>7</v>
      </c>
      <c r="M7" s="38">
        <v>2</v>
      </c>
      <c r="N7" s="38">
        <v>8</v>
      </c>
      <c r="O7" s="38">
        <v>16</v>
      </c>
      <c r="P7" s="38">
        <v>8</v>
      </c>
      <c r="Q7" s="38">
        <v>9</v>
      </c>
      <c r="R7" s="38">
        <v>11</v>
      </c>
      <c r="S7" s="38">
        <v>4</v>
      </c>
      <c r="T7" s="38">
        <v>9</v>
      </c>
      <c r="U7" s="38">
        <v>28</v>
      </c>
      <c r="V7" s="38">
        <v>9</v>
      </c>
      <c r="W7" s="38">
        <v>6</v>
      </c>
      <c r="X7" s="53">
        <v>84</v>
      </c>
      <c r="Y7" s="38">
        <v>35</v>
      </c>
      <c r="Z7" s="53">
        <v>59</v>
      </c>
      <c r="AA7" s="38">
        <v>19</v>
      </c>
      <c r="AB7" s="38">
        <v>79</v>
      </c>
      <c r="AC7" s="38">
        <v>40</v>
      </c>
      <c r="AD7" s="53">
        <v>56</v>
      </c>
      <c r="AE7" s="38">
        <v>10</v>
      </c>
      <c r="AF7" s="38">
        <v>4</v>
      </c>
      <c r="AG7" s="38">
        <v>13</v>
      </c>
      <c r="AH7" s="38">
        <v>22</v>
      </c>
      <c r="AI7" s="38">
        <v>9</v>
      </c>
      <c r="AJ7" s="53">
        <v>18</v>
      </c>
      <c r="AK7" s="38">
        <v>29</v>
      </c>
      <c r="AL7" s="38">
        <v>2</v>
      </c>
      <c r="AM7" s="38">
        <v>22</v>
      </c>
      <c r="AN7" s="38">
        <v>20</v>
      </c>
      <c r="AO7" s="38">
        <v>11</v>
      </c>
      <c r="AP7" s="38">
        <v>2</v>
      </c>
      <c r="AQ7" s="53">
        <v>9</v>
      </c>
      <c r="AR7" s="38">
        <v>16</v>
      </c>
      <c r="AS7" s="38">
        <v>2</v>
      </c>
      <c r="AT7" s="38">
        <v>6</v>
      </c>
      <c r="AU7" s="38">
        <v>9</v>
      </c>
      <c r="AV7" s="38">
        <v>8</v>
      </c>
      <c r="AW7" s="53">
        <v>94</v>
      </c>
      <c r="AX7" s="46">
        <v>25</v>
      </c>
    </row>
    <row r="8" spans="1:50" ht="20" customHeight="1" x14ac:dyDescent="0.25">
      <c r="A8" s="103" t="s">
        <v>216</v>
      </c>
      <c r="B8" s="47">
        <v>0.19693407219486464</v>
      </c>
      <c r="C8" s="39">
        <v>0.20729305548258237</v>
      </c>
      <c r="D8" s="39">
        <v>0.19026637781190042</v>
      </c>
      <c r="E8" s="54">
        <v>0.14552287615625659</v>
      </c>
      <c r="F8" s="39">
        <v>0.14687073410484713</v>
      </c>
      <c r="G8" s="39">
        <v>0.17821570517764257</v>
      </c>
      <c r="H8" s="39">
        <v>0.22949383974547707</v>
      </c>
      <c r="I8" s="39">
        <v>0.18392595518504115</v>
      </c>
      <c r="J8" s="39">
        <v>0.2289142182722648</v>
      </c>
      <c r="K8" s="39">
        <v>0.23247275104027476</v>
      </c>
      <c r="L8" s="54">
        <v>0.14522884490261848</v>
      </c>
      <c r="M8" s="39">
        <v>0.22196416937217567</v>
      </c>
      <c r="N8" s="39">
        <v>0.19022671393127133</v>
      </c>
      <c r="O8" s="39">
        <v>0.13020306566898221</v>
      </c>
      <c r="P8" s="39">
        <v>0.25401501243957342</v>
      </c>
      <c r="Q8" s="39">
        <v>0.21326003545671429</v>
      </c>
      <c r="R8" s="39">
        <v>0.29161301937038919</v>
      </c>
      <c r="S8" s="39">
        <v>0.29444865426604333</v>
      </c>
      <c r="T8" s="39">
        <v>0.16853758081162307</v>
      </c>
      <c r="U8" s="39">
        <v>0.20346573390899866</v>
      </c>
      <c r="V8" s="39">
        <v>0.13473877436766649</v>
      </c>
      <c r="W8" s="39">
        <v>0.1854571055270689</v>
      </c>
      <c r="X8" s="54">
        <v>0.19070036043251964</v>
      </c>
      <c r="Y8" s="39">
        <v>0.2103965507514271</v>
      </c>
      <c r="Z8" s="54">
        <v>0.23635525736194865</v>
      </c>
      <c r="AA8" s="39">
        <v>0.22203564739451795</v>
      </c>
      <c r="AB8" s="39">
        <v>0.23150506688910891</v>
      </c>
      <c r="AC8" s="39">
        <v>0.14197505498862945</v>
      </c>
      <c r="AD8" s="54">
        <v>0.18240990426028689</v>
      </c>
      <c r="AE8" s="39">
        <v>0.2231041864140198</v>
      </c>
      <c r="AF8" s="39">
        <v>0.1929125667887244</v>
      </c>
      <c r="AG8" s="39">
        <v>0.21815641891147147</v>
      </c>
      <c r="AH8" s="39">
        <v>0.27024196800104178</v>
      </c>
      <c r="AI8" s="39">
        <v>0.10995298206394245</v>
      </c>
      <c r="AJ8" s="54">
        <v>9.0577161914866547E-2</v>
      </c>
      <c r="AK8" s="39">
        <v>0.22861070070280504</v>
      </c>
      <c r="AL8" s="39">
        <v>0.14214259904126</v>
      </c>
      <c r="AM8" s="39">
        <v>0.27112166145579325</v>
      </c>
      <c r="AN8" s="39">
        <v>0.17997747296933361</v>
      </c>
      <c r="AO8" s="39">
        <v>0.18604399617046816</v>
      </c>
      <c r="AP8" s="39">
        <v>0.13030846911147187</v>
      </c>
      <c r="AQ8" s="54">
        <v>9.9930491220360573E-2</v>
      </c>
      <c r="AR8" s="39">
        <v>0.26165127658437093</v>
      </c>
      <c r="AS8" s="39">
        <v>0.27914669373862533</v>
      </c>
      <c r="AT8" s="39">
        <v>0.18926238223173686</v>
      </c>
      <c r="AU8" s="39">
        <v>0.20378176685601881</v>
      </c>
      <c r="AV8" s="39">
        <v>0.11652638081881489</v>
      </c>
      <c r="AW8" s="54">
        <v>0.19458790058120795</v>
      </c>
      <c r="AX8" s="47">
        <v>0.20670488511079538</v>
      </c>
    </row>
    <row r="9" spans="1:50" ht="20" customHeight="1" x14ac:dyDescent="0.25">
      <c r="A9" s="103"/>
      <c r="B9" s="48">
        <v>197</v>
      </c>
      <c r="C9" s="40">
        <v>100</v>
      </c>
      <c r="D9" s="40">
        <v>97</v>
      </c>
      <c r="E9" s="55">
        <v>15</v>
      </c>
      <c r="F9" s="40">
        <v>19</v>
      </c>
      <c r="G9" s="40">
        <v>22</v>
      </c>
      <c r="H9" s="40">
        <v>37</v>
      </c>
      <c r="I9" s="40">
        <v>30</v>
      </c>
      <c r="J9" s="40">
        <v>39</v>
      </c>
      <c r="K9" s="40">
        <v>35</v>
      </c>
      <c r="L9" s="55">
        <v>9</v>
      </c>
      <c r="M9" s="40">
        <v>4</v>
      </c>
      <c r="N9" s="40">
        <v>8</v>
      </c>
      <c r="O9" s="40">
        <v>15</v>
      </c>
      <c r="P9" s="40">
        <v>23</v>
      </c>
      <c r="Q9" s="40">
        <v>17</v>
      </c>
      <c r="R9" s="40">
        <v>32</v>
      </c>
      <c r="S9" s="40">
        <v>12</v>
      </c>
      <c r="T9" s="40">
        <v>12</v>
      </c>
      <c r="U9" s="40">
        <v>34</v>
      </c>
      <c r="V9" s="40">
        <v>17</v>
      </c>
      <c r="W9" s="40">
        <v>15</v>
      </c>
      <c r="X9" s="55">
        <v>130</v>
      </c>
      <c r="Y9" s="40">
        <v>67</v>
      </c>
      <c r="Z9" s="55">
        <v>96</v>
      </c>
      <c r="AA9" s="40">
        <v>46</v>
      </c>
      <c r="AB9" s="40">
        <v>142</v>
      </c>
      <c r="AC9" s="40">
        <v>55</v>
      </c>
      <c r="AD9" s="55">
        <v>117</v>
      </c>
      <c r="AE9" s="40">
        <v>17</v>
      </c>
      <c r="AF9" s="40">
        <v>6</v>
      </c>
      <c r="AG9" s="40">
        <v>16</v>
      </c>
      <c r="AH9" s="40">
        <v>34</v>
      </c>
      <c r="AI9" s="40">
        <v>4</v>
      </c>
      <c r="AJ9" s="55">
        <v>5</v>
      </c>
      <c r="AK9" s="40">
        <v>57</v>
      </c>
      <c r="AL9" s="40">
        <v>9</v>
      </c>
      <c r="AM9" s="40">
        <v>38</v>
      </c>
      <c r="AN9" s="40">
        <v>44</v>
      </c>
      <c r="AO9" s="40">
        <v>15</v>
      </c>
      <c r="AP9" s="40">
        <v>2</v>
      </c>
      <c r="AQ9" s="55">
        <v>4</v>
      </c>
      <c r="AR9" s="40">
        <v>49</v>
      </c>
      <c r="AS9" s="40">
        <v>13</v>
      </c>
      <c r="AT9" s="40">
        <v>15</v>
      </c>
      <c r="AU9" s="40">
        <v>12</v>
      </c>
      <c r="AV9" s="40">
        <v>4</v>
      </c>
      <c r="AW9" s="55">
        <v>157</v>
      </c>
      <c r="AX9" s="48">
        <v>40</v>
      </c>
    </row>
    <row r="10" spans="1:50" ht="20" customHeight="1" x14ac:dyDescent="0.25">
      <c r="A10" s="102" t="s">
        <v>217</v>
      </c>
      <c r="B10" s="49">
        <v>0.26271830714018796</v>
      </c>
      <c r="C10" s="41">
        <v>0.27090758889125571</v>
      </c>
      <c r="D10" s="41">
        <v>0.25560088503037259</v>
      </c>
      <c r="E10" s="56">
        <v>0.26402934318722304</v>
      </c>
      <c r="F10" s="41">
        <v>0.29831564671224148</v>
      </c>
      <c r="G10" s="41">
        <v>0.33970565872153352</v>
      </c>
      <c r="H10" s="41">
        <v>0.20375783678376488</v>
      </c>
      <c r="I10" s="41">
        <v>0.28701341192632557</v>
      </c>
      <c r="J10" s="41">
        <v>0.24743037599334161</v>
      </c>
      <c r="K10" s="41">
        <v>0.22370537696436846</v>
      </c>
      <c r="L10" s="56">
        <v>0.25706164571603568</v>
      </c>
      <c r="M10" s="41">
        <v>0.34457850365011716</v>
      </c>
      <c r="N10" s="41">
        <v>0.12217150260561707</v>
      </c>
      <c r="O10" s="41">
        <v>0.24035163785189365</v>
      </c>
      <c r="P10" s="41">
        <v>0.24065015649227103</v>
      </c>
      <c r="Q10" s="41">
        <v>0.31230568952330851</v>
      </c>
      <c r="R10" s="41">
        <v>0.27593295944811252</v>
      </c>
      <c r="S10" s="41">
        <v>0.26067193535769134</v>
      </c>
      <c r="T10" s="41">
        <v>0.2530851800349293</v>
      </c>
      <c r="U10" s="41">
        <v>0.23700056201687505</v>
      </c>
      <c r="V10" s="41">
        <v>0.30259875277274784</v>
      </c>
      <c r="W10" s="41">
        <v>0.30668509693867785</v>
      </c>
      <c r="X10" s="56">
        <v>0.2478362296502119</v>
      </c>
      <c r="Y10" s="41">
        <v>0.29485801085509644</v>
      </c>
      <c r="Z10" s="56">
        <v>0.25692669491526288</v>
      </c>
      <c r="AA10" s="41">
        <v>0.23730747090295723</v>
      </c>
      <c r="AB10" s="41">
        <v>0.25028147387883648</v>
      </c>
      <c r="AC10" s="41">
        <v>0.28248968309413025</v>
      </c>
      <c r="AD10" s="56">
        <v>0.26053231297836826</v>
      </c>
      <c r="AE10" s="41">
        <v>0.27245889430078829</v>
      </c>
      <c r="AF10" s="41">
        <v>0.27110111672999948</v>
      </c>
      <c r="AG10" s="41">
        <v>0.260455046647592</v>
      </c>
      <c r="AH10" s="41">
        <v>0.27438941430766212</v>
      </c>
      <c r="AI10" s="41">
        <v>0.3129371949080294</v>
      </c>
      <c r="AJ10" s="56">
        <v>0.32674340836137605</v>
      </c>
      <c r="AK10" s="41">
        <v>0.28245533979781262</v>
      </c>
      <c r="AL10" s="41">
        <v>0.32864335528165506</v>
      </c>
      <c r="AM10" s="41">
        <v>0.24793452487405812</v>
      </c>
      <c r="AN10" s="41">
        <v>0.32221623545810579</v>
      </c>
      <c r="AO10" s="41">
        <v>0.17988717653823308</v>
      </c>
      <c r="AP10" s="41">
        <v>0.13513141309812302</v>
      </c>
      <c r="AQ10" s="56">
        <v>0.38980840475246981</v>
      </c>
      <c r="AR10" s="41">
        <v>0.30557434721355831</v>
      </c>
      <c r="AS10" s="41">
        <v>0.27366096260854145</v>
      </c>
      <c r="AT10" s="41">
        <v>0.27936707145347378</v>
      </c>
      <c r="AU10" s="41">
        <v>0.29046773097224177</v>
      </c>
      <c r="AV10" s="41">
        <v>0.39807725324007137</v>
      </c>
      <c r="AW10" s="56">
        <v>0.28652686112595627</v>
      </c>
      <c r="AX10" s="49">
        <v>0.16356574496625373</v>
      </c>
    </row>
    <row r="11" spans="1:50" ht="20" customHeight="1" x14ac:dyDescent="0.25">
      <c r="A11" s="102"/>
      <c r="B11" s="46">
        <v>263</v>
      </c>
      <c r="C11" s="38">
        <v>130</v>
      </c>
      <c r="D11" s="38">
        <v>131</v>
      </c>
      <c r="E11" s="53">
        <v>27</v>
      </c>
      <c r="F11" s="38">
        <v>39</v>
      </c>
      <c r="G11" s="38">
        <v>41</v>
      </c>
      <c r="H11" s="38">
        <v>33</v>
      </c>
      <c r="I11" s="38">
        <v>46</v>
      </c>
      <c r="J11" s="38">
        <v>42</v>
      </c>
      <c r="K11" s="38">
        <v>34</v>
      </c>
      <c r="L11" s="53">
        <v>15</v>
      </c>
      <c r="M11" s="38">
        <v>7</v>
      </c>
      <c r="N11" s="38">
        <v>5</v>
      </c>
      <c r="O11" s="38">
        <v>29</v>
      </c>
      <c r="P11" s="38">
        <v>21</v>
      </c>
      <c r="Q11" s="38">
        <v>25</v>
      </c>
      <c r="R11" s="38">
        <v>30</v>
      </c>
      <c r="S11" s="38">
        <v>10</v>
      </c>
      <c r="T11" s="38">
        <v>18</v>
      </c>
      <c r="U11" s="38">
        <v>40</v>
      </c>
      <c r="V11" s="38">
        <v>39</v>
      </c>
      <c r="W11" s="38">
        <v>24</v>
      </c>
      <c r="X11" s="53">
        <v>169</v>
      </c>
      <c r="Y11" s="38">
        <v>93</v>
      </c>
      <c r="Z11" s="53">
        <v>104</v>
      </c>
      <c r="AA11" s="38">
        <v>49</v>
      </c>
      <c r="AB11" s="38">
        <v>154</v>
      </c>
      <c r="AC11" s="38">
        <v>109</v>
      </c>
      <c r="AD11" s="53">
        <v>166</v>
      </c>
      <c r="AE11" s="38">
        <v>21</v>
      </c>
      <c r="AF11" s="38">
        <v>9</v>
      </c>
      <c r="AG11" s="38">
        <v>19</v>
      </c>
      <c r="AH11" s="38">
        <v>35</v>
      </c>
      <c r="AI11" s="38">
        <v>12</v>
      </c>
      <c r="AJ11" s="53">
        <v>18</v>
      </c>
      <c r="AK11" s="38">
        <v>70</v>
      </c>
      <c r="AL11" s="38">
        <v>20</v>
      </c>
      <c r="AM11" s="38">
        <v>35</v>
      </c>
      <c r="AN11" s="38">
        <v>79</v>
      </c>
      <c r="AO11" s="38">
        <v>15</v>
      </c>
      <c r="AP11" s="38">
        <v>2</v>
      </c>
      <c r="AQ11" s="53">
        <v>16</v>
      </c>
      <c r="AR11" s="38">
        <v>57</v>
      </c>
      <c r="AS11" s="38">
        <v>13</v>
      </c>
      <c r="AT11" s="38">
        <v>22</v>
      </c>
      <c r="AU11" s="38">
        <v>16</v>
      </c>
      <c r="AV11" s="38">
        <v>14</v>
      </c>
      <c r="AW11" s="53">
        <v>231</v>
      </c>
      <c r="AX11" s="46">
        <v>32</v>
      </c>
    </row>
    <row r="12" spans="1:50" ht="20" customHeight="1" x14ac:dyDescent="0.25">
      <c r="A12" s="103" t="s">
        <v>218</v>
      </c>
      <c r="B12" s="47">
        <v>0.21155041309019981</v>
      </c>
      <c r="C12" s="39">
        <v>0.23036199080972608</v>
      </c>
      <c r="D12" s="39">
        <v>0.19715522248673861</v>
      </c>
      <c r="E12" s="54">
        <v>0.24418524232930494</v>
      </c>
      <c r="F12" s="39">
        <v>0.16468631043542112</v>
      </c>
      <c r="G12" s="39">
        <v>0.18630358060604105</v>
      </c>
      <c r="H12" s="39">
        <v>0.21204281113064291</v>
      </c>
      <c r="I12" s="39">
        <v>0.21138140435881031</v>
      </c>
      <c r="J12" s="39">
        <v>0.21306502726190232</v>
      </c>
      <c r="K12" s="39">
        <v>0.24854565120868247</v>
      </c>
      <c r="L12" s="54">
        <v>0.23569672961212806</v>
      </c>
      <c r="M12" s="39">
        <v>9.6705866198570647E-2</v>
      </c>
      <c r="N12" s="39">
        <v>0.13689045463824842</v>
      </c>
      <c r="O12" s="39">
        <v>0.23826815356457687</v>
      </c>
      <c r="P12" s="39">
        <v>0.16079360624274014</v>
      </c>
      <c r="Q12" s="39">
        <v>0.18622881690965634</v>
      </c>
      <c r="R12" s="39">
        <v>0.17619557546001741</v>
      </c>
      <c r="S12" s="39">
        <v>0.15658035758966696</v>
      </c>
      <c r="T12" s="39">
        <v>0.21355508076598015</v>
      </c>
      <c r="U12" s="39">
        <v>0.23842105832397689</v>
      </c>
      <c r="V12" s="39">
        <v>0.26402193512519823</v>
      </c>
      <c r="W12" s="39">
        <v>0.23380574790855099</v>
      </c>
      <c r="X12" s="54">
        <v>0.19742246945685629</v>
      </c>
      <c r="Y12" s="39">
        <v>0.24206147062114153</v>
      </c>
      <c r="Z12" s="54">
        <v>0.20883969385524917</v>
      </c>
      <c r="AA12" s="39">
        <v>0.18262635490363821</v>
      </c>
      <c r="AB12" s="39">
        <v>0.19996098227486453</v>
      </c>
      <c r="AC12" s="39">
        <v>0.22997463643765545</v>
      </c>
      <c r="AD12" s="54">
        <v>0.24132915817883535</v>
      </c>
      <c r="AE12" s="39">
        <v>0.16416482902347987</v>
      </c>
      <c r="AF12" s="39">
        <v>0.15905633740759245</v>
      </c>
      <c r="AG12" s="39">
        <v>0.1767456711224083</v>
      </c>
      <c r="AH12" s="39">
        <v>0.12404193615459101</v>
      </c>
      <c r="AI12" s="39">
        <v>0.19395732539928998</v>
      </c>
      <c r="AJ12" s="54">
        <v>0.20258453336935983</v>
      </c>
      <c r="AK12" s="39">
        <v>0.24728784335660964</v>
      </c>
      <c r="AL12" s="39">
        <v>0.3000068935863503</v>
      </c>
      <c r="AM12" s="39">
        <v>0.14910360235394601</v>
      </c>
      <c r="AN12" s="39">
        <v>0.21536366880901878</v>
      </c>
      <c r="AO12" s="39">
        <v>0.11541555800921234</v>
      </c>
      <c r="AP12" s="39">
        <v>0.20802953290676246</v>
      </c>
      <c r="AQ12" s="54">
        <v>0.23636418975063672</v>
      </c>
      <c r="AR12" s="39">
        <v>0.25782945373034222</v>
      </c>
      <c r="AS12" s="39">
        <v>0.23023931591547131</v>
      </c>
      <c r="AT12" s="39">
        <v>0.28350189487355371</v>
      </c>
      <c r="AU12" s="39">
        <v>0.20419158788832381</v>
      </c>
      <c r="AV12" s="39">
        <v>0.15572170736325211</v>
      </c>
      <c r="AW12" s="54">
        <v>0.23096682717513428</v>
      </c>
      <c r="AX12" s="47">
        <v>0.13068925680569357</v>
      </c>
    </row>
    <row r="13" spans="1:50" ht="20" customHeight="1" x14ac:dyDescent="0.25">
      <c r="A13" s="103"/>
      <c r="B13" s="48">
        <v>212</v>
      </c>
      <c r="C13" s="40">
        <v>111</v>
      </c>
      <c r="D13" s="40">
        <v>101</v>
      </c>
      <c r="E13" s="55">
        <v>25</v>
      </c>
      <c r="F13" s="40">
        <v>22</v>
      </c>
      <c r="G13" s="40">
        <v>23</v>
      </c>
      <c r="H13" s="40">
        <v>34</v>
      </c>
      <c r="I13" s="40">
        <v>34</v>
      </c>
      <c r="J13" s="40">
        <v>37</v>
      </c>
      <c r="K13" s="40">
        <v>38</v>
      </c>
      <c r="L13" s="55">
        <v>14</v>
      </c>
      <c r="M13" s="40">
        <v>2</v>
      </c>
      <c r="N13" s="40">
        <v>5</v>
      </c>
      <c r="O13" s="40">
        <v>28</v>
      </c>
      <c r="P13" s="40">
        <v>14</v>
      </c>
      <c r="Q13" s="40">
        <v>15</v>
      </c>
      <c r="R13" s="40">
        <v>19</v>
      </c>
      <c r="S13" s="40">
        <v>6</v>
      </c>
      <c r="T13" s="40">
        <v>15</v>
      </c>
      <c r="U13" s="40">
        <v>40</v>
      </c>
      <c r="V13" s="40">
        <v>34</v>
      </c>
      <c r="W13" s="40">
        <v>19</v>
      </c>
      <c r="X13" s="55">
        <v>135</v>
      </c>
      <c r="Y13" s="40">
        <v>77</v>
      </c>
      <c r="Z13" s="55">
        <v>85</v>
      </c>
      <c r="AA13" s="40">
        <v>38</v>
      </c>
      <c r="AB13" s="40">
        <v>123</v>
      </c>
      <c r="AC13" s="40">
        <v>89</v>
      </c>
      <c r="AD13" s="55">
        <v>154</v>
      </c>
      <c r="AE13" s="40">
        <v>13</v>
      </c>
      <c r="AF13" s="40">
        <v>5</v>
      </c>
      <c r="AG13" s="40">
        <v>13</v>
      </c>
      <c r="AH13" s="40">
        <v>16</v>
      </c>
      <c r="AI13" s="40">
        <v>7</v>
      </c>
      <c r="AJ13" s="55">
        <v>11</v>
      </c>
      <c r="AK13" s="40">
        <v>61</v>
      </c>
      <c r="AL13" s="40">
        <v>19</v>
      </c>
      <c r="AM13" s="40">
        <v>21</v>
      </c>
      <c r="AN13" s="40">
        <v>53</v>
      </c>
      <c r="AO13" s="40">
        <v>9</v>
      </c>
      <c r="AP13" s="40">
        <v>4</v>
      </c>
      <c r="AQ13" s="55">
        <v>9</v>
      </c>
      <c r="AR13" s="40">
        <v>48</v>
      </c>
      <c r="AS13" s="40">
        <v>11</v>
      </c>
      <c r="AT13" s="40">
        <v>22</v>
      </c>
      <c r="AU13" s="40">
        <v>12</v>
      </c>
      <c r="AV13" s="40">
        <v>5</v>
      </c>
      <c r="AW13" s="55">
        <v>186</v>
      </c>
      <c r="AX13" s="48">
        <v>25</v>
      </c>
    </row>
    <row r="14" spans="1:50" ht="20" customHeight="1" x14ac:dyDescent="0.25">
      <c r="A14" s="102" t="s">
        <v>219</v>
      </c>
      <c r="B14" s="49">
        <v>0.20998614622187867</v>
      </c>
      <c r="C14" s="41">
        <v>0.15327348621593059</v>
      </c>
      <c r="D14" s="41">
        <v>0.25767116672096185</v>
      </c>
      <c r="E14" s="56">
        <v>0.24402734413078733</v>
      </c>
      <c r="F14" s="41">
        <v>0.27898547194804324</v>
      </c>
      <c r="G14" s="41">
        <v>0.23302075286244736</v>
      </c>
      <c r="H14" s="41">
        <v>0.19798677143114371</v>
      </c>
      <c r="I14" s="41">
        <v>0.19569302237648428</v>
      </c>
      <c r="J14" s="41">
        <v>0.15811762083677425</v>
      </c>
      <c r="K14" s="41">
        <v>0.19589365442201395</v>
      </c>
      <c r="L14" s="56">
        <v>0.24015597813173423</v>
      </c>
      <c r="M14" s="41">
        <v>0.2194222417340464</v>
      </c>
      <c r="N14" s="41">
        <v>0.34206083857947056</v>
      </c>
      <c r="O14" s="41">
        <v>0.25506958418286252</v>
      </c>
      <c r="P14" s="41">
        <v>0.2501171170188845</v>
      </c>
      <c r="Q14" s="41">
        <v>0.17737303585715594</v>
      </c>
      <c r="R14" s="41">
        <v>0.15869232337817721</v>
      </c>
      <c r="S14" s="41">
        <v>0.18342860649772885</v>
      </c>
      <c r="T14" s="41">
        <v>0.24027527516001604</v>
      </c>
      <c r="U14" s="41">
        <v>0.15307007397522832</v>
      </c>
      <c r="V14" s="41">
        <v>0.22536013938840907</v>
      </c>
      <c r="W14" s="41">
        <v>0.19207176913965171</v>
      </c>
      <c r="X14" s="56">
        <v>0.24116829179638002</v>
      </c>
      <c r="Y14" s="41">
        <v>0.14264441112913334</v>
      </c>
      <c r="Z14" s="56">
        <v>0.15183486161829557</v>
      </c>
      <c r="AA14" s="41">
        <v>0.26492122787488914</v>
      </c>
      <c r="AB14" s="41">
        <v>0.19013830825359324</v>
      </c>
      <c r="AC14" s="41">
        <v>0.24153911940222919</v>
      </c>
      <c r="AD14" s="56">
        <v>0.22763888868044013</v>
      </c>
      <c r="AE14" s="41">
        <v>0.20399394213794994</v>
      </c>
      <c r="AF14" s="41">
        <v>0.26236312198650941</v>
      </c>
      <c r="AG14" s="41">
        <v>0.17192996615434938</v>
      </c>
      <c r="AH14" s="41">
        <v>0.15528485505907738</v>
      </c>
      <c r="AI14" s="41">
        <v>0.14674904318652676</v>
      </c>
      <c r="AJ14" s="56">
        <v>5.420376606091195E-2</v>
      </c>
      <c r="AK14" s="41">
        <v>0.12568669483110498</v>
      </c>
      <c r="AL14" s="41">
        <v>0.19248872990372193</v>
      </c>
      <c r="AM14" s="41">
        <v>0.1750824790322196</v>
      </c>
      <c r="AN14" s="41">
        <v>0.20037533569760949</v>
      </c>
      <c r="AO14" s="41">
        <v>0.38216904069093305</v>
      </c>
      <c r="AP14" s="41">
        <v>0.42621056240760602</v>
      </c>
      <c r="AQ14" s="56">
        <v>4.3040043097773678E-2</v>
      </c>
      <c r="AR14" s="41">
        <v>8.8546761101691643E-2</v>
      </c>
      <c r="AS14" s="41">
        <v>0.17558375084132988</v>
      </c>
      <c r="AT14" s="41">
        <v>0.17162132966586527</v>
      </c>
      <c r="AU14" s="41">
        <v>0.13949430680788047</v>
      </c>
      <c r="AV14" s="41">
        <v>0.10115503252260197</v>
      </c>
      <c r="AW14" s="56">
        <v>0.17190070758693266</v>
      </c>
      <c r="AX14" s="49">
        <v>0.36859589734033016</v>
      </c>
    </row>
    <row r="15" spans="1:50" ht="20" customHeight="1" x14ac:dyDescent="0.25">
      <c r="A15" s="102"/>
      <c r="B15" s="46">
        <v>210</v>
      </c>
      <c r="C15" s="38">
        <v>74</v>
      </c>
      <c r="D15" s="38">
        <v>132</v>
      </c>
      <c r="E15" s="53">
        <v>25</v>
      </c>
      <c r="F15" s="38">
        <v>37</v>
      </c>
      <c r="G15" s="38">
        <v>28</v>
      </c>
      <c r="H15" s="38">
        <v>32</v>
      </c>
      <c r="I15" s="38">
        <v>32</v>
      </c>
      <c r="J15" s="38">
        <v>27</v>
      </c>
      <c r="K15" s="38">
        <v>30</v>
      </c>
      <c r="L15" s="53">
        <v>14</v>
      </c>
      <c r="M15" s="38">
        <v>4</v>
      </c>
      <c r="N15" s="38">
        <v>14</v>
      </c>
      <c r="O15" s="38">
        <v>30</v>
      </c>
      <c r="P15" s="38">
        <v>22</v>
      </c>
      <c r="Q15" s="38">
        <v>14</v>
      </c>
      <c r="R15" s="38">
        <v>17</v>
      </c>
      <c r="S15" s="38">
        <v>7</v>
      </c>
      <c r="T15" s="38">
        <v>17</v>
      </c>
      <c r="U15" s="38">
        <v>26</v>
      </c>
      <c r="V15" s="38">
        <v>29</v>
      </c>
      <c r="W15" s="38">
        <v>15</v>
      </c>
      <c r="X15" s="53">
        <v>165</v>
      </c>
      <c r="Y15" s="38">
        <v>45</v>
      </c>
      <c r="Z15" s="53">
        <v>62</v>
      </c>
      <c r="AA15" s="38">
        <v>55</v>
      </c>
      <c r="AB15" s="38">
        <v>117</v>
      </c>
      <c r="AC15" s="38">
        <v>93</v>
      </c>
      <c r="AD15" s="53">
        <v>145</v>
      </c>
      <c r="AE15" s="38">
        <v>16</v>
      </c>
      <c r="AF15" s="38">
        <v>8</v>
      </c>
      <c r="AG15" s="38">
        <v>13</v>
      </c>
      <c r="AH15" s="38">
        <v>20</v>
      </c>
      <c r="AI15" s="38">
        <v>6</v>
      </c>
      <c r="AJ15" s="53">
        <v>3</v>
      </c>
      <c r="AK15" s="38">
        <v>31</v>
      </c>
      <c r="AL15" s="38">
        <v>12</v>
      </c>
      <c r="AM15" s="38">
        <v>25</v>
      </c>
      <c r="AN15" s="38">
        <v>49</v>
      </c>
      <c r="AO15" s="38">
        <v>31</v>
      </c>
      <c r="AP15" s="38">
        <v>8</v>
      </c>
      <c r="AQ15" s="53">
        <v>2</v>
      </c>
      <c r="AR15" s="38">
        <v>16</v>
      </c>
      <c r="AS15" s="38">
        <v>8</v>
      </c>
      <c r="AT15" s="38">
        <v>14</v>
      </c>
      <c r="AU15" s="38">
        <v>8</v>
      </c>
      <c r="AV15" s="38">
        <v>3</v>
      </c>
      <c r="AW15" s="53">
        <v>139</v>
      </c>
      <c r="AX15" s="46">
        <v>71</v>
      </c>
    </row>
    <row r="16" spans="1:50" ht="20" customHeight="1" x14ac:dyDescent="0.25">
      <c r="A16" s="103" t="s">
        <v>220</v>
      </c>
      <c r="B16" s="47">
        <v>0.31574513354773465</v>
      </c>
      <c r="C16" s="39">
        <v>0.34545693408308659</v>
      </c>
      <c r="D16" s="39">
        <v>0.28957272576192677</v>
      </c>
      <c r="E16" s="54">
        <v>0.24775807035268521</v>
      </c>
      <c r="F16" s="39">
        <v>0.25801257090429436</v>
      </c>
      <c r="G16" s="39">
        <v>0.24097000780997868</v>
      </c>
      <c r="H16" s="39">
        <v>0.38621258065444841</v>
      </c>
      <c r="I16" s="39">
        <v>0.30591216133837945</v>
      </c>
      <c r="J16" s="39">
        <v>0.38138697590798126</v>
      </c>
      <c r="K16" s="39">
        <v>0.33185531740493568</v>
      </c>
      <c r="L16" s="54">
        <v>0.26708564654010242</v>
      </c>
      <c r="M16" s="39">
        <v>0.33929338841726575</v>
      </c>
      <c r="N16" s="39">
        <v>0.39887720417666417</v>
      </c>
      <c r="O16" s="39">
        <v>0.2663106244006665</v>
      </c>
      <c r="P16" s="39">
        <v>0.34843912024610463</v>
      </c>
      <c r="Q16" s="39">
        <v>0.3240924577098796</v>
      </c>
      <c r="R16" s="39">
        <v>0.38917914171369311</v>
      </c>
      <c r="S16" s="39">
        <v>0.3993191005549131</v>
      </c>
      <c r="T16" s="39">
        <v>0.29308446403907434</v>
      </c>
      <c r="U16" s="39">
        <v>0.37150830568391896</v>
      </c>
      <c r="V16" s="39">
        <v>0.20801917271364487</v>
      </c>
      <c r="W16" s="39">
        <v>0.26743738601311962</v>
      </c>
      <c r="X16" s="54">
        <v>0.31357300909655084</v>
      </c>
      <c r="Y16" s="39">
        <v>0.32043610739462858</v>
      </c>
      <c r="Z16" s="54">
        <v>0.38239874961119308</v>
      </c>
      <c r="AA16" s="39">
        <v>0.31514494631851603</v>
      </c>
      <c r="AB16" s="39">
        <v>0.35961923559270526</v>
      </c>
      <c r="AC16" s="39">
        <v>0.24599656106598508</v>
      </c>
      <c r="AD16" s="54">
        <v>0.27049964016235561</v>
      </c>
      <c r="AE16" s="39">
        <v>0.35938233453778223</v>
      </c>
      <c r="AF16" s="39">
        <v>0.30747942387589883</v>
      </c>
      <c r="AG16" s="39">
        <v>0.39086931607565029</v>
      </c>
      <c r="AH16" s="39">
        <v>0.44628379447866956</v>
      </c>
      <c r="AI16" s="39">
        <v>0.34635643650615366</v>
      </c>
      <c r="AJ16" s="54">
        <v>0.41646829220835252</v>
      </c>
      <c r="AK16" s="39">
        <v>0.34457012201447285</v>
      </c>
      <c r="AL16" s="39">
        <v>0.17886102122827258</v>
      </c>
      <c r="AM16" s="39">
        <v>0.42787939373977646</v>
      </c>
      <c r="AN16" s="39">
        <v>0.26204476003526539</v>
      </c>
      <c r="AO16" s="39">
        <v>0.3225282247616213</v>
      </c>
      <c r="AP16" s="39">
        <v>0.23062849158750864</v>
      </c>
      <c r="AQ16" s="54">
        <v>0.33078736239911971</v>
      </c>
      <c r="AR16" s="39">
        <v>0.34804943795440813</v>
      </c>
      <c r="AS16" s="39">
        <v>0.32051597063465737</v>
      </c>
      <c r="AT16" s="39">
        <v>0.26550970400710716</v>
      </c>
      <c r="AU16" s="39">
        <v>0.36584637433155442</v>
      </c>
      <c r="AV16" s="39">
        <v>0.34504600687407466</v>
      </c>
      <c r="AW16" s="54">
        <v>0.31060560411197635</v>
      </c>
      <c r="AX16" s="47">
        <v>0.33714910088772221</v>
      </c>
    </row>
    <row r="17" spans="1:50" ht="20" customHeight="1" x14ac:dyDescent="0.25">
      <c r="A17" s="103"/>
      <c r="B17" s="48">
        <v>316</v>
      </c>
      <c r="C17" s="40">
        <v>166</v>
      </c>
      <c r="D17" s="40">
        <v>148</v>
      </c>
      <c r="E17" s="55">
        <v>25</v>
      </c>
      <c r="F17" s="40">
        <v>34</v>
      </c>
      <c r="G17" s="40">
        <v>29</v>
      </c>
      <c r="H17" s="40">
        <v>62</v>
      </c>
      <c r="I17" s="40">
        <v>49</v>
      </c>
      <c r="J17" s="40">
        <v>65</v>
      </c>
      <c r="K17" s="40">
        <v>50</v>
      </c>
      <c r="L17" s="55">
        <v>16</v>
      </c>
      <c r="M17" s="40">
        <v>7</v>
      </c>
      <c r="N17" s="40">
        <v>16</v>
      </c>
      <c r="O17" s="40">
        <v>32</v>
      </c>
      <c r="P17" s="40">
        <v>31</v>
      </c>
      <c r="Q17" s="40">
        <v>26</v>
      </c>
      <c r="R17" s="40">
        <v>42</v>
      </c>
      <c r="S17" s="40">
        <v>16</v>
      </c>
      <c r="T17" s="40">
        <v>20</v>
      </c>
      <c r="U17" s="40">
        <v>63</v>
      </c>
      <c r="V17" s="40">
        <v>27</v>
      </c>
      <c r="W17" s="40">
        <v>21</v>
      </c>
      <c r="X17" s="55">
        <v>214</v>
      </c>
      <c r="Y17" s="40">
        <v>101</v>
      </c>
      <c r="Z17" s="55">
        <v>155</v>
      </c>
      <c r="AA17" s="40">
        <v>66</v>
      </c>
      <c r="AB17" s="40">
        <v>221</v>
      </c>
      <c r="AC17" s="40">
        <v>95</v>
      </c>
      <c r="AD17" s="55">
        <v>173</v>
      </c>
      <c r="AE17" s="40">
        <v>28</v>
      </c>
      <c r="AF17" s="40">
        <v>10</v>
      </c>
      <c r="AG17" s="40">
        <v>29</v>
      </c>
      <c r="AH17" s="40">
        <v>57</v>
      </c>
      <c r="AI17" s="40">
        <v>13</v>
      </c>
      <c r="AJ17" s="55">
        <v>23</v>
      </c>
      <c r="AK17" s="40">
        <v>85</v>
      </c>
      <c r="AL17" s="40">
        <v>11</v>
      </c>
      <c r="AM17" s="40">
        <v>60</v>
      </c>
      <c r="AN17" s="40">
        <v>64</v>
      </c>
      <c r="AO17" s="40">
        <v>26</v>
      </c>
      <c r="AP17" s="40">
        <v>4</v>
      </c>
      <c r="AQ17" s="55">
        <v>13</v>
      </c>
      <c r="AR17" s="40">
        <v>65</v>
      </c>
      <c r="AS17" s="40">
        <v>15</v>
      </c>
      <c r="AT17" s="40">
        <v>21</v>
      </c>
      <c r="AU17" s="40">
        <v>21</v>
      </c>
      <c r="AV17" s="40">
        <v>12</v>
      </c>
      <c r="AW17" s="55">
        <v>250</v>
      </c>
      <c r="AX17" s="48">
        <v>65</v>
      </c>
    </row>
    <row r="18" spans="1:50" ht="20" customHeight="1" x14ac:dyDescent="0.25">
      <c r="A18" s="102" t="s">
        <v>221</v>
      </c>
      <c r="B18" s="49">
        <v>0.47426872023038791</v>
      </c>
      <c r="C18" s="41">
        <v>0.50126957970098174</v>
      </c>
      <c r="D18" s="41">
        <v>0.45275610751711126</v>
      </c>
      <c r="E18" s="56">
        <v>0.50821458551652821</v>
      </c>
      <c r="F18" s="41">
        <v>0.46300195714766273</v>
      </c>
      <c r="G18" s="41">
        <v>0.52600923932757448</v>
      </c>
      <c r="H18" s="41">
        <v>0.41580064791440774</v>
      </c>
      <c r="I18" s="41">
        <v>0.49839481628513582</v>
      </c>
      <c r="J18" s="41">
        <v>0.46049540325524418</v>
      </c>
      <c r="K18" s="41">
        <v>0.47225102817305087</v>
      </c>
      <c r="L18" s="56">
        <v>0.49275837532816369</v>
      </c>
      <c r="M18" s="41">
        <v>0.4412843698486878</v>
      </c>
      <c r="N18" s="41">
        <v>0.25906195724386544</v>
      </c>
      <c r="O18" s="41">
        <v>0.47861979141647071</v>
      </c>
      <c r="P18" s="41">
        <v>0.40144376273501103</v>
      </c>
      <c r="Q18" s="41">
        <v>0.49853450643296476</v>
      </c>
      <c r="R18" s="41">
        <v>0.45212853490812988</v>
      </c>
      <c r="S18" s="41">
        <v>0.41725229294735827</v>
      </c>
      <c r="T18" s="41">
        <v>0.46664026080090937</v>
      </c>
      <c r="U18" s="41">
        <v>0.47542162034085189</v>
      </c>
      <c r="V18" s="41">
        <v>0.56662068789794617</v>
      </c>
      <c r="W18" s="41">
        <v>0.54049084484722898</v>
      </c>
      <c r="X18" s="56">
        <v>0.44525869910706861</v>
      </c>
      <c r="Y18" s="41">
        <v>0.53691948147623758</v>
      </c>
      <c r="Z18" s="56">
        <v>0.4657663887705118</v>
      </c>
      <c r="AA18" s="41">
        <v>0.419933825806595</v>
      </c>
      <c r="AB18" s="41">
        <v>0.4502424561537009</v>
      </c>
      <c r="AC18" s="41">
        <v>0.51246431953178617</v>
      </c>
      <c r="AD18" s="56">
        <v>0.50186147115720392</v>
      </c>
      <c r="AE18" s="41">
        <v>0.43662372332426819</v>
      </c>
      <c r="AF18" s="41">
        <v>0.43015745413759193</v>
      </c>
      <c r="AG18" s="41">
        <v>0.43720071777000014</v>
      </c>
      <c r="AH18" s="41">
        <v>0.39843135046225298</v>
      </c>
      <c r="AI18" s="41">
        <v>0.50689452030731952</v>
      </c>
      <c r="AJ18" s="56">
        <v>0.52932794173073594</v>
      </c>
      <c r="AK18" s="41">
        <v>0.52974318315442204</v>
      </c>
      <c r="AL18" s="41">
        <v>0.62865024886800536</v>
      </c>
      <c r="AM18" s="41">
        <v>0.39703812722800408</v>
      </c>
      <c r="AN18" s="41">
        <v>0.53757990426712443</v>
      </c>
      <c r="AO18" s="41">
        <v>0.29530273454744549</v>
      </c>
      <c r="AP18" s="41">
        <v>0.34316094600488545</v>
      </c>
      <c r="AQ18" s="56">
        <v>0.62617259450310669</v>
      </c>
      <c r="AR18" s="41">
        <v>0.56340380094390019</v>
      </c>
      <c r="AS18" s="41">
        <v>0.50390027852401287</v>
      </c>
      <c r="AT18" s="41">
        <v>0.56286896632702743</v>
      </c>
      <c r="AU18" s="41">
        <v>0.49465931886056558</v>
      </c>
      <c r="AV18" s="41">
        <v>0.55379896060332356</v>
      </c>
      <c r="AW18" s="56">
        <v>0.51749368830109066</v>
      </c>
      <c r="AX18" s="49">
        <v>0.29425500177194736</v>
      </c>
    </row>
    <row r="19" spans="1:50" ht="20" customHeight="1" x14ac:dyDescent="0.25">
      <c r="A19" s="105"/>
      <c r="B19" s="61">
        <v>474</v>
      </c>
      <c r="C19" s="60">
        <v>241</v>
      </c>
      <c r="D19" s="60">
        <v>231</v>
      </c>
      <c r="E19" s="62">
        <v>51</v>
      </c>
      <c r="F19" s="60">
        <v>61</v>
      </c>
      <c r="G19" s="60">
        <v>64</v>
      </c>
      <c r="H19" s="60">
        <v>67</v>
      </c>
      <c r="I19" s="60">
        <v>81</v>
      </c>
      <c r="J19" s="60">
        <v>79</v>
      </c>
      <c r="K19" s="60">
        <v>72</v>
      </c>
      <c r="L19" s="62">
        <v>29</v>
      </c>
      <c r="M19" s="60">
        <v>9</v>
      </c>
      <c r="N19" s="60">
        <v>10</v>
      </c>
      <c r="O19" s="60">
        <v>57</v>
      </c>
      <c r="P19" s="60">
        <v>36</v>
      </c>
      <c r="Q19" s="60">
        <v>39</v>
      </c>
      <c r="R19" s="60">
        <v>49</v>
      </c>
      <c r="S19" s="60">
        <v>17</v>
      </c>
      <c r="T19" s="60">
        <v>32</v>
      </c>
      <c r="U19" s="60">
        <v>80</v>
      </c>
      <c r="V19" s="60">
        <v>73</v>
      </c>
      <c r="W19" s="60">
        <v>43</v>
      </c>
      <c r="X19" s="62">
        <v>304</v>
      </c>
      <c r="Y19" s="60">
        <v>170</v>
      </c>
      <c r="Z19" s="62">
        <v>189</v>
      </c>
      <c r="AA19" s="60">
        <v>87</v>
      </c>
      <c r="AB19" s="60">
        <v>276</v>
      </c>
      <c r="AC19" s="60">
        <v>198</v>
      </c>
      <c r="AD19" s="62">
        <v>321</v>
      </c>
      <c r="AE19" s="60">
        <v>33</v>
      </c>
      <c r="AF19" s="60">
        <v>14</v>
      </c>
      <c r="AG19" s="60">
        <v>32</v>
      </c>
      <c r="AH19" s="60">
        <v>50</v>
      </c>
      <c r="AI19" s="60">
        <v>19</v>
      </c>
      <c r="AJ19" s="62">
        <v>30</v>
      </c>
      <c r="AK19" s="60">
        <v>131</v>
      </c>
      <c r="AL19" s="60">
        <v>39</v>
      </c>
      <c r="AM19" s="60">
        <v>56</v>
      </c>
      <c r="AN19" s="60">
        <v>131</v>
      </c>
      <c r="AO19" s="60">
        <v>24</v>
      </c>
      <c r="AP19" s="60">
        <v>6</v>
      </c>
      <c r="AQ19" s="62">
        <v>25</v>
      </c>
      <c r="AR19" s="60">
        <v>105</v>
      </c>
      <c r="AS19" s="60">
        <v>24</v>
      </c>
      <c r="AT19" s="60">
        <v>44</v>
      </c>
      <c r="AU19" s="60">
        <v>28</v>
      </c>
      <c r="AV19" s="60">
        <v>19</v>
      </c>
      <c r="AW19" s="62">
        <v>417</v>
      </c>
      <c r="AX19" s="61">
        <v>57</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64" display="Return to index" xr:uid="{245C2C10-349D-4D5B-A4B9-7EF0B494A1ED}"/>
  </hyperlinks>
  <pageMargins left="0.7" right="0.7" top="0.75" bottom="0.75" header="0.3" footer="0.3"/>
  <headerFooter alignWithMargins="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224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0.13672245902220428</v>
      </c>
      <c r="C6" s="37">
        <v>0.15359596124487956</v>
      </c>
      <c r="D6" s="37">
        <v>0.12118727597685502</v>
      </c>
      <c r="E6" s="52">
        <v>0.13364014815352335</v>
      </c>
      <c r="F6" s="37">
        <v>0.114663829073479</v>
      </c>
      <c r="G6" s="37">
        <v>0.13691961068427883</v>
      </c>
      <c r="H6" s="37">
        <v>0.17208547323383364</v>
      </c>
      <c r="I6" s="37">
        <v>0.12684412092718042</v>
      </c>
      <c r="J6" s="37">
        <v>0.16443344896834261</v>
      </c>
      <c r="K6" s="37">
        <v>9.9147742842823766E-2</v>
      </c>
      <c r="L6" s="52">
        <v>0.1395855488794028</v>
      </c>
      <c r="M6" s="37">
        <v>0.13579320938592512</v>
      </c>
      <c r="N6" s="37">
        <v>0.11026370875168817</v>
      </c>
      <c r="O6" s="37">
        <v>0.12401562666266193</v>
      </c>
      <c r="P6" s="37">
        <v>0.11643363730649782</v>
      </c>
      <c r="Q6" s="37">
        <v>0.11661025066798103</v>
      </c>
      <c r="R6" s="37">
        <v>0.14098693730183462</v>
      </c>
      <c r="S6" s="37">
        <v>0.135342582562748</v>
      </c>
      <c r="T6" s="37">
        <v>0.20351398186294806</v>
      </c>
      <c r="U6" s="37">
        <v>0.18588015536099334</v>
      </c>
      <c r="V6" s="37">
        <v>9.1423484944017697E-2</v>
      </c>
      <c r="W6" s="37">
        <v>0.11556861700608025</v>
      </c>
      <c r="X6" s="52">
        <v>0.14594211548014815</v>
      </c>
      <c r="Y6" s="37">
        <v>0.1168114602311304</v>
      </c>
      <c r="Z6" s="52">
        <v>0.18688490292633042</v>
      </c>
      <c r="AA6" s="37">
        <v>0.11452261674171034</v>
      </c>
      <c r="AB6" s="37">
        <v>0.16237509631541047</v>
      </c>
      <c r="AC6" s="37">
        <v>9.5941343325311929E-2</v>
      </c>
      <c r="AD6" s="52">
        <v>0.12906217050521357</v>
      </c>
      <c r="AE6" s="37">
        <v>0.11410857711945717</v>
      </c>
      <c r="AF6" s="37">
        <v>0.15553178633896209</v>
      </c>
      <c r="AG6" s="37">
        <v>0.1042888907279223</v>
      </c>
      <c r="AH6" s="37">
        <v>0.19728125832747209</v>
      </c>
      <c r="AI6" s="37">
        <v>0.18213966007140897</v>
      </c>
      <c r="AJ6" s="52">
        <v>0.29986184805332927</v>
      </c>
      <c r="AK6" s="37">
        <v>0.14505767776111464</v>
      </c>
      <c r="AL6" s="37">
        <v>0.11538542634683596</v>
      </c>
      <c r="AM6" s="37">
        <v>0.22491359173300726</v>
      </c>
      <c r="AN6" s="37">
        <v>6.3698165573799551E-2</v>
      </c>
      <c r="AO6" s="37">
        <v>0.14738266915676645</v>
      </c>
      <c r="AP6" s="37">
        <v>5.8086964285281935E-2</v>
      </c>
      <c r="AQ6" s="52">
        <v>0.27790964577388372</v>
      </c>
      <c r="AR6" s="37">
        <v>0.11099851833147366</v>
      </c>
      <c r="AS6" s="37">
        <v>0.12231180163649055</v>
      </c>
      <c r="AT6" s="37">
        <v>6.8601463759732195E-2</v>
      </c>
      <c r="AU6" s="37">
        <v>0.23121333021276655</v>
      </c>
      <c r="AV6" s="37">
        <v>0.31940591812129476</v>
      </c>
      <c r="AW6" s="52">
        <v>0.13689323775454748</v>
      </c>
      <c r="AX6" s="45">
        <v>0.13601123779949637</v>
      </c>
    </row>
    <row r="7" spans="1:50" ht="20" customHeight="1" x14ac:dyDescent="0.25">
      <c r="A7" s="102"/>
      <c r="B7" s="46">
        <v>137</v>
      </c>
      <c r="C7" s="38">
        <v>74</v>
      </c>
      <c r="D7" s="38">
        <v>62</v>
      </c>
      <c r="E7" s="53">
        <v>13</v>
      </c>
      <c r="F7" s="38">
        <v>15</v>
      </c>
      <c r="G7" s="38">
        <v>17</v>
      </c>
      <c r="H7" s="38">
        <v>28</v>
      </c>
      <c r="I7" s="38">
        <v>21</v>
      </c>
      <c r="J7" s="38">
        <v>28</v>
      </c>
      <c r="K7" s="38">
        <v>15</v>
      </c>
      <c r="L7" s="53">
        <v>8</v>
      </c>
      <c r="M7" s="38">
        <v>3</v>
      </c>
      <c r="N7" s="38">
        <v>4</v>
      </c>
      <c r="O7" s="38">
        <v>15</v>
      </c>
      <c r="P7" s="38">
        <v>10</v>
      </c>
      <c r="Q7" s="38">
        <v>9</v>
      </c>
      <c r="R7" s="38">
        <v>15</v>
      </c>
      <c r="S7" s="38">
        <v>5</v>
      </c>
      <c r="T7" s="38">
        <v>14</v>
      </c>
      <c r="U7" s="38">
        <v>31</v>
      </c>
      <c r="V7" s="38">
        <v>12</v>
      </c>
      <c r="W7" s="38">
        <v>9</v>
      </c>
      <c r="X7" s="53">
        <v>100</v>
      </c>
      <c r="Y7" s="38">
        <v>37</v>
      </c>
      <c r="Z7" s="53">
        <v>76</v>
      </c>
      <c r="AA7" s="38">
        <v>24</v>
      </c>
      <c r="AB7" s="38">
        <v>100</v>
      </c>
      <c r="AC7" s="38">
        <v>37</v>
      </c>
      <c r="AD7" s="53">
        <v>82</v>
      </c>
      <c r="AE7" s="38">
        <v>9</v>
      </c>
      <c r="AF7" s="38">
        <v>5</v>
      </c>
      <c r="AG7" s="38">
        <v>8</v>
      </c>
      <c r="AH7" s="38">
        <v>25</v>
      </c>
      <c r="AI7" s="38">
        <v>7</v>
      </c>
      <c r="AJ7" s="53">
        <v>17</v>
      </c>
      <c r="AK7" s="38">
        <v>36</v>
      </c>
      <c r="AL7" s="38">
        <v>7</v>
      </c>
      <c r="AM7" s="38">
        <v>32</v>
      </c>
      <c r="AN7" s="38">
        <v>16</v>
      </c>
      <c r="AO7" s="38">
        <v>12</v>
      </c>
      <c r="AP7" s="38">
        <v>1</v>
      </c>
      <c r="AQ7" s="53">
        <v>11</v>
      </c>
      <c r="AR7" s="38">
        <v>21</v>
      </c>
      <c r="AS7" s="38">
        <v>6</v>
      </c>
      <c r="AT7" s="38">
        <v>5</v>
      </c>
      <c r="AU7" s="38">
        <v>13</v>
      </c>
      <c r="AV7" s="38">
        <v>11</v>
      </c>
      <c r="AW7" s="53">
        <v>110</v>
      </c>
      <c r="AX7" s="46">
        <v>26</v>
      </c>
    </row>
    <row r="8" spans="1:50" ht="20" customHeight="1" x14ac:dyDescent="0.25">
      <c r="A8" s="103" t="s">
        <v>216</v>
      </c>
      <c r="B8" s="47">
        <v>0.14549090391736341</v>
      </c>
      <c r="C8" s="39">
        <v>0.163781113233013</v>
      </c>
      <c r="D8" s="39">
        <v>0.13055228109072628</v>
      </c>
      <c r="E8" s="54">
        <v>0.12273563026689692</v>
      </c>
      <c r="F8" s="39">
        <v>0.1309461812099468</v>
      </c>
      <c r="G8" s="39">
        <v>8.9242852253159852E-2</v>
      </c>
      <c r="H8" s="39">
        <v>0.1464449131545556</v>
      </c>
      <c r="I8" s="39">
        <v>0.13936898616151785</v>
      </c>
      <c r="J8" s="39">
        <v>0.12912716260710638</v>
      </c>
      <c r="K8" s="39">
        <v>0.24232369872021631</v>
      </c>
      <c r="L8" s="54">
        <v>0.21794717401414535</v>
      </c>
      <c r="M8" s="39">
        <v>0.23972908159343312</v>
      </c>
      <c r="N8" s="39">
        <v>0.19492891415847108</v>
      </c>
      <c r="O8" s="39">
        <v>0.15754554105218649</v>
      </c>
      <c r="P8" s="39">
        <v>0.1277068920733746</v>
      </c>
      <c r="Q8" s="39">
        <v>0.12207972717023788</v>
      </c>
      <c r="R8" s="39">
        <v>0.14929499271237553</v>
      </c>
      <c r="S8" s="39">
        <v>0.30807051764573717</v>
      </c>
      <c r="T8" s="39">
        <v>3.2842994139577399E-2</v>
      </c>
      <c r="U8" s="39">
        <v>0.13887922065208338</v>
      </c>
      <c r="V8" s="39">
        <v>8.8304167511643786E-2</v>
      </c>
      <c r="W8" s="39">
        <v>0.18723077561300211</v>
      </c>
      <c r="X8" s="54">
        <v>0.14599788253428306</v>
      </c>
      <c r="Y8" s="39">
        <v>0.14439602032005794</v>
      </c>
      <c r="Z8" s="54">
        <v>0.1773898595374023</v>
      </c>
      <c r="AA8" s="39">
        <v>0.15190915301068186</v>
      </c>
      <c r="AB8" s="39">
        <v>0.16875929764931932</v>
      </c>
      <c r="AC8" s="39">
        <v>0.10850012413835607</v>
      </c>
      <c r="AD8" s="54">
        <v>0.11918887225663453</v>
      </c>
      <c r="AE8" s="39">
        <v>0.14546456063121244</v>
      </c>
      <c r="AF8" s="39">
        <v>0.19869865565437511</v>
      </c>
      <c r="AG8" s="39">
        <v>0.2127680045412158</v>
      </c>
      <c r="AH8" s="39">
        <v>0.2302366951362757</v>
      </c>
      <c r="AI8" s="39">
        <v>7.1882028425382022E-2</v>
      </c>
      <c r="AJ8" s="54">
        <v>0.22662083562764618</v>
      </c>
      <c r="AK8" s="39">
        <v>0.13133979505309532</v>
      </c>
      <c r="AL8" s="39">
        <v>9.9066408713155377E-2</v>
      </c>
      <c r="AM8" s="39">
        <v>0.21022255181744576</v>
      </c>
      <c r="AN8" s="39">
        <v>0.11262806031092618</v>
      </c>
      <c r="AO8" s="39">
        <v>0.1464584325842325</v>
      </c>
      <c r="AP8" s="39">
        <v>3.1869919220461729E-2</v>
      </c>
      <c r="AQ8" s="54">
        <v>0.22327289655904359</v>
      </c>
      <c r="AR8" s="39">
        <v>0.1362410406238726</v>
      </c>
      <c r="AS8" s="39">
        <v>0.18082708495434893</v>
      </c>
      <c r="AT8" s="39">
        <v>0.18869279710560341</v>
      </c>
      <c r="AU8" s="39">
        <v>0.20737837019863542</v>
      </c>
      <c r="AV8" s="39">
        <v>0.17332301715608522</v>
      </c>
      <c r="AW8" s="54">
        <v>0.14895315468825213</v>
      </c>
      <c r="AX8" s="47">
        <v>0.13107209313920717</v>
      </c>
    </row>
    <row r="9" spans="1:50" ht="20" customHeight="1" x14ac:dyDescent="0.25">
      <c r="A9" s="103"/>
      <c r="B9" s="48">
        <v>145</v>
      </c>
      <c r="C9" s="40">
        <v>79</v>
      </c>
      <c r="D9" s="40">
        <v>67</v>
      </c>
      <c r="E9" s="55">
        <v>12</v>
      </c>
      <c r="F9" s="40">
        <v>17</v>
      </c>
      <c r="G9" s="40">
        <v>11</v>
      </c>
      <c r="H9" s="40">
        <v>24</v>
      </c>
      <c r="I9" s="40">
        <v>23</v>
      </c>
      <c r="J9" s="40">
        <v>22</v>
      </c>
      <c r="K9" s="40">
        <v>37</v>
      </c>
      <c r="L9" s="55">
        <v>13</v>
      </c>
      <c r="M9" s="40">
        <v>5</v>
      </c>
      <c r="N9" s="40">
        <v>8</v>
      </c>
      <c r="O9" s="40">
        <v>19</v>
      </c>
      <c r="P9" s="40">
        <v>11</v>
      </c>
      <c r="Q9" s="40">
        <v>10</v>
      </c>
      <c r="R9" s="40">
        <v>16</v>
      </c>
      <c r="S9" s="40">
        <v>12</v>
      </c>
      <c r="T9" s="40">
        <v>2</v>
      </c>
      <c r="U9" s="40">
        <v>23</v>
      </c>
      <c r="V9" s="40">
        <v>11</v>
      </c>
      <c r="W9" s="40">
        <v>15</v>
      </c>
      <c r="X9" s="55">
        <v>100</v>
      </c>
      <c r="Y9" s="40">
        <v>46</v>
      </c>
      <c r="Z9" s="55">
        <v>72</v>
      </c>
      <c r="AA9" s="40">
        <v>32</v>
      </c>
      <c r="AB9" s="40">
        <v>104</v>
      </c>
      <c r="AC9" s="40">
        <v>42</v>
      </c>
      <c r="AD9" s="55">
        <v>76</v>
      </c>
      <c r="AE9" s="40">
        <v>11</v>
      </c>
      <c r="AF9" s="40">
        <v>6</v>
      </c>
      <c r="AG9" s="40">
        <v>16</v>
      </c>
      <c r="AH9" s="40">
        <v>29</v>
      </c>
      <c r="AI9" s="40">
        <v>3</v>
      </c>
      <c r="AJ9" s="55">
        <v>13</v>
      </c>
      <c r="AK9" s="40">
        <v>33</v>
      </c>
      <c r="AL9" s="40">
        <v>6</v>
      </c>
      <c r="AM9" s="40">
        <v>30</v>
      </c>
      <c r="AN9" s="40">
        <v>27</v>
      </c>
      <c r="AO9" s="40">
        <v>12</v>
      </c>
      <c r="AP9" s="40">
        <v>1</v>
      </c>
      <c r="AQ9" s="55">
        <v>9</v>
      </c>
      <c r="AR9" s="40">
        <v>25</v>
      </c>
      <c r="AS9" s="40">
        <v>8</v>
      </c>
      <c r="AT9" s="40">
        <v>15</v>
      </c>
      <c r="AU9" s="40">
        <v>12</v>
      </c>
      <c r="AV9" s="40">
        <v>6</v>
      </c>
      <c r="AW9" s="55">
        <v>120</v>
      </c>
      <c r="AX9" s="48">
        <v>25</v>
      </c>
    </row>
    <row r="10" spans="1:50" ht="20" customHeight="1" x14ac:dyDescent="0.25">
      <c r="A10" s="102" t="s">
        <v>217</v>
      </c>
      <c r="B10" s="49">
        <v>0.19992292978048506</v>
      </c>
      <c r="C10" s="41">
        <v>0.2264352519378397</v>
      </c>
      <c r="D10" s="41">
        <v>0.17547372134842326</v>
      </c>
      <c r="E10" s="56">
        <v>0.1650557196268031</v>
      </c>
      <c r="F10" s="41">
        <v>0.16556234363558034</v>
      </c>
      <c r="G10" s="41">
        <v>0.18480590217900514</v>
      </c>
      <c r="H10" s="41">
        <v>0.18113248246928684</v>
      </c>
      <c r="I10" s="41">
        <v>0.25330174634816738</v>
      </c>
      <c r="J10" s="41">
        <v>0.23675602018397676</v>
      </c>
      <c r="K10" s="41">
        <v>0.1864026708518218</v>
      </c>
      <c r="L10" s="56">
        <v>0.13134514568895264</v>
      </c>
      <c r="M10" s="41">
        <v>0</v>
      </c>
      <c r="N10" s="41">
        <v>0.13979531746090171</v>
      </c>
      <c r="O10" s="41">
        <v>0.19422224555442827</v>
      </c>
      <c r="P10" s="41">
        <v>0.16547022046142609</v>
      </c>
      <c r="Q10" s="41">
        <v>0.28855701086781887</v>
      </c>
      <c r="R10" s="41">
        <v>0.25785167846562801</v>
      </c>
      <c r="S10" s="41">
        <v>0.28431318876884909</v>
      </c>
      <c r="T10" s="41">
        <v>0.10979737756827829</v>
      </c>
      <c r="U10" s="41">
        <v>0.22634682749602245</v>
      </c>
      <c r="V10" s="41">
        <v>0.23826034847611055</v>
      </c>
      <c r="W10" s="41">
        <v>0.12864061122709031</v>
      </c>
      <c r="X10" s="56">
        <v>0.17091347994344408</v>
      </c>
      <c r="Y10" s="41">
        <v>0.26257245726231798</v>
      </c>
      <c r="Z10" s="56">
        <v>0.1930337193946218</v>
      </c>
      <c r="AA10" s="41">
        <v>0.23210775478734888</v>
      </c>
      <c r="AB10" s="41">
        <v>0.20626847331796452</v>
      </c>
      <c r="AC10" s="41">
        <v>0.18983514261833759</v>
      </c>
      <c r="AD10" s="56">
        <v>0.18903503240174635</v>
      </c>
      <c r="AE10" s="41">
        <v>0.25420923631579734</v>
      </c>
      <c r="AF10" s="41">
        <v>0.17448248268389135</v>
      </c>
      <c r="AG10" s="41">
        <v>0.23505751805417271</v>
      </c>
      <c r="AH10" s="41">
        <v>0.22267789929730541</v>
      </c>
      <c r="AI10" s="41">
        <v>0.18169113877943402</v>
      </c>
      <c r="AJ10" s="56">
        <v>0.14204418386502535</v>
      </c>
      <c r="AK10" s="41">
        <v>0.25694146639483295</v>
      </c>
      <c r="AL10" s="41">
        <v>0.15523946988929038</v>
      </c>
      <c r="AM10" s="41">
        <v>0.21195011801934582</v>
      </c>
      <c r="AN10" s="41">
        <v>0.22359833305481464</v>
      </c>
      <c r="AO10" s="41">
        <v>0.15799458756017054</v>
      </c>
      <c r="AP10" s="41">
        <v>0.19784183994137178</v>
      </c>
      <c r="AQ10" s="56">
        <v>0.10487064645257699</v>
      </c>
      <c r="AR10" s="41">
        <v>0.2956682407027007</v>
      </c>
      <c r="AS10" s="41">
        <v>0.2396010357728835</v>
      </c>
      <c r="AT10" s="41">
        <v>0.19353273820971417</v>
      </c>
      <c r="AU10" s="41">
        <v>0.25303305839765722</v>
      </c>
      <c r="AV10" s="41">
        <v>0.21571632761195272</v>
      </c>
      <c r="AW10" s="56">
        <v>0.20291832431147452</v>
      </c>
      <c r="AX10" s="49">
        <v>0.18744837787586513</v>
      </c>
    </row>
    <row r="11" spans="1:50" ht="20" customHeight="1" x14ac:dyDescent="0.25">
      <c r="A11" s="102"/>
      <c r="B11" s="46">
        <v>200</v>
      </c>
      <c r="C11" s="38">
        <v>109</v>
      </c>
      <c r="D11" s="38">
        <v>90</v>
      </c>
      <c r="E11" s="53">
        <v>17</v>
      </c>
      <c r="F11" s="38">
        <v>22</v>
      </c>
      <c r="G11" s="38">
        <v>22</v>
      </c>
      <c r="H11" s="38">
        <v>29</v>
      </c>
      <c r="I11" s="38">
        <v>41</v>
      </c>
      <c r="J11" s="38">
        <v>41</v>
      </c>
      <c r="K11" s="38">
        <v>28</v>
      </c>
      <c r="L11" s="53">
        <v>8</v>
      </c>
      <c r="M11" s="38">
        <v>0</v>
      </c>
      <c r="N11" s="38">
        <v>6</v>
      </c>
      <c r="O11" s="38">
        <v>23</v>
      </c>
      <c r="P11" s="38">
        <v>15</v>
      </c>
      <c r="Q11" s="38">
        <v>23</v>
      </c>
      <c r="R11" s="38">
        <v>28</v>
      </c>
      <c r="S11" s="38">
        <v>11</v>
      </c>
      <c r="T11" s="38">
        <v>8</v>
      </c>
      <c r="U11" s="38">
        <v>38</v>
      </c>
      <c r="V11" s="38">
        <v>31</v>
      </c>
      <c r="W11" s="38">
        <v>10</v>
      </c>
      <c r="X11" s="53">
        <v>117</v>
      </c>
      <c r="Y11" s="38">
        <v>83</v>
      </c>
      <c r="Z11" s="53">
        <v>78</v>
      </c>
      <c r="AA11" s="38">
        <v>48</v>
      </c>
      <c r="AB11" s="38">
        <v>127</v>
      </c>
      <c r="AC11" s="38">
        <v>73</v>
      </c>
      <c r="AD11" s="53">
        <v>121</v>
      </c>
      <c r="AE11" s="38">
        <v>19</v>
      </c>
      <c r="AF11" s="38">
        <v>6</v>
      </c>
      <c r="AG11" s="38">
        <v>17</v>
      </c>
      <c r="AH11" s="38">
        <v>28</v>
      </c>
      <c r="AI11" s="38">
        <v>7</v>
      </c>
      <c r="AJ11" s="53">
        <v>8</v>
      </c>
      <c r="AK11" s="38">
        <v>64</v>
      </c>
      <c r="AL11" s="38">
        <v>10</v>
      </c>
      <c r="AM11" s="38">
        <v>30</v>
      </c>
      <c r="AN11" s="38">
        <v>55</v>
      </c>
      <c r="AO11" s="38">
        <v>13</v>
      </c>
      <c r="AP11" s="38">
        <v>4</v>
      </c>
      <c r="AQ11" s="53">
        <v>4</v>
      </c>
      <c r="AR11" s="38">
        <v>55</v>
      </c>
      <c r="AS11" s="38">
        <v>11</v>
      </c>
      <c r="AT11" s="38">
        <v>15</v>
      </c>
      <c r="AU11" s="38">
        <v>14</v>
      </c>
      <c r="AV11" s="38">
        <v>7</v>
      </c>
      <c r="AW11" s="53">
        <v>164</v>
      </c>
      <c r="AX11" s="46">
        <v>36</v>
      </c>
    </row>
    <row r="12" spans="1:50" ht="20" customHeight="1" x14ac:dyDescent="0.25">
      <c r="A12" s="103" t="s">
        <v>218</v>
      </c>
      <c r="B12" s="47">
        <v>0.31374316222005488</v>
      </c>
      <c r="C12" s="39">
        <v>0.30769910540452244</v>
      </c>
      <c r="D12" s="39">
        <v>0.32062928443402</v>
      </c>
      <c r="E12" s="54">
        <v>0.34210367716635931</v>
      </c>
      <c r="F12" s="39">
        <v>0.34581447824426242</v>
      </c>
      <c r="G12" s="39">
        <v>0.35350074812548088</v>
      </c>
      <c r="H12" s="39">
        <v>0.29146505252744703</v>
      </c>
      <c r="I12" s="39">
        <v>0.25812583704429803</v>
      </c>
      <c r="J12" s="39">
        <v>0.34273936628008089</v>
      </c>
      <c r="K12" s="39">
        <v>0.28546061051085286</v>
      </c>
      <c r="L12" s="54">
        <v>0.26471898077281947</v>
      </c>
      <c r="M12" s="39">
        <v>0.31888450730034473</v>
      </c>
      <c r="N12" s="39">
        <v>0.26341485065815162</v>
      </c>
      <c r="O12" s="39">
        <v>0.32758789355184476</v>
      </c>
      <c r="P12" s="39">
        <v>0.33823385933006866</v>
      </c>
      <c r="Q12" s="39">
        <v>0.35377952007543934</v>
      </c>
      <c r="R12" s="39">
        <v>0.32772292689047361</v>
      </c>
      <c r="S12" s="39">
        <v>0.12335054904162007</v>
      </c>
      <c r="T12" s="39">
        <v>0.43623708338977607</v>
      </c>
      <c r="U12" s="39">
        <v>0.26823867240025423</v>
      </c>
      <c r="V12" s="39">
        <v>0.30017185577508732</v>
      </c>
      <c r="W12" s="39">
        <v>0.3735772677172689</v>
      </c>
      <c r="X12" s="54">
        <v>0.31257035617959106</v>
      </c>
      <c r="Y12" s="39">
        <v>0.31627598323788242</v>
      </c>
      <c r="Z12" s="54">
        <v>0.30156140406737125</v>
      </c>
      <c r="AA12" s="39">
        <v>0.24314900965620595</v>
      </c>
      <c r="AB12" s="39">
        <v>0.28177656079907304</v>
      </c>
      <c r="AC12" s="39">
        <v>0.36456186191494827</v>
      </c>
      <c r="AD12" s="54">
        <v>0.34444024486624997</v>
      </c>
      <c r="AE12" s="39">
        <v>0.30363804855970999</v>
      </c>
      <c r="AF12" s="39">
        <v>0.22988097140500521</v>
      </c>
      <c r="AG12" s="39">
        <v>0.2372731935124591</v>
      </c>
      <c r="AH12" s="39">
        <v>0.22025970242711376</v>
      </c>
      <c r="AI12" s="39">
        <v>0.37066991261276266</v>
      </c>
      <c r="AJ12" s="54">
        <v>0.29093782782332867</v>
      </c>
      <c r="AK12" s="39">
        <v>0.32740785005580003</v>
      </c>
      <c r="AL12" s="39">
        <v>0.4680362489558248</v>
      </c>
      <c r="AM12" s="39">
        <v>0.20458329750278431</v>
      </c>
      <c r="AN12" s="39">
        <v>0.41358019803609347</v>
      </c>
      <c r="AO12" s="39">
        <v>0.22593064159265075</v>
      </c>
      <c r="AP12" s="39">
        <v>0.31933937069510809</v>
      </c>
      <c r="AQ12" s="54">
        <v>0.33680964279324316</v>
      </c>
      <c r="AR12" s="39">
        <v>0.35610578298170525</v>
      </c>
      <c r="AS12" s="39">
        <v>0.3239015782688478</v>
      </c>
      <c r="AT12" s="39">
        <v>0.3986290775961403</v>
      </c>
      <c r="AU12" s="39">
        <v>0.20683994428440639</v>
      </c>
      <c r="AV12" s="39">
        <v>8.706148833597678E-2</v>
      </c>
      <c r="AW12" s="54">
        <v>0.34071637776940711</v>
      </c>
      <c r="AX12" s="47">
        <v>0.20141112250916929</v>
      </c>
    </row>
    <row r="13" spans="1:50" ht="20" customHeight="1" x14ac:dyDescent="0.25">
      <c r="A13" s="103"/>
      <c r="B13" s="48">
        <v>314</v>
      </c>
      <c r="C13" s="40">
        <v>148</v>
      </c>
      <c r="D13" s="40">
        <v>164</v>
      </c>
      <c r="E13" s="55">
        <v>35</v>
      </c>
      <c r="F13" s="40">
        <v>45</v>
      </c>
      <c r="G13" s="40">
        <v>43</v>
      </c>
      <c r="H13" s="40">
        <v>47</v>
      </c>
      <c r="I13" s="40">
        <v>42</v>
      </c>
      <c r="J13" s="40">
        <v>59</v>
      </c>
      <c r="K13" s="40">
        <v>43</v>
      </c>
      <c r="L13" s="55">
        <v>16</v>
      </c>
      <c r="M13" s="40">
        <v>6</v>
      </c>
      <c r="N13" s="40">
        <v>10</v>
      </c>
      <c r="O13" s="40">
        <v>39</v>
      </c>
      <c r="P13" s="40">
        <v>30</v>
      </c>
      <c r="Q13" s="40">
        <v>28</v>
      </c>
      <c r="R13" s="40">
        <v>36</v>
      </c>
      <c r="S13" s="40">
        <v>5</v>
      </c>
      <c r="T13" s="40">
        <v>30</v>
      </c>
      <c r="U13" s="40">
        <v>45</v>
      </c>
      <c r="V13" s="40">
        <v>39</v>
      </c>
      <c r="W13" s="40">
        <v>30</v>
      </c>
      <c r="X13" s="55">
        <v>214</v>
      </c>
      <c r="Y13" s="40">
        <v>100</v>
      </c>
      <c r="Z13" s="55">
        <v>122</v>
      </c>
      <c r="AA13" s="40">
        <v>51</v>
      </c>
      <c r="AB13" s="40">
        <v>173</v>
      </c>
      <c r="AC13" s="40">
        <v>141</v>
      </c>
      <c r="AD13" s="55">
        <v>220</v>
      </c>
      <c r="AE13" s="40">
        <v>23</v>
      </c>
      <c r="AF13" s="40">
        <v>7</v>
      </c>
      <c r="AG13" s="40">
        <v>17</v>
      </c>
      <c r="AH13" s="40">
        <v>28</v>
      </c>
      <c r="AI13" s="40">
        <v>14</v>
      </c>
      <c r="AJ13" s="55">
        <v>16</v>
      </c>
      <c r="AK13" s="40">
        <v>81</v>
      </c>
      <c r="AL13" s="40">
        <v>29</v>
      </c>
      <c r="AM13" s="40">
        <v>29</v>
      </c>
      <c r="AN13" s="40">
        <v>101</v>
      </c>
      <c r="AO13" s="40">
        <v>18</v>
      </c>
      <c r="AP13" s="40">
        <v>6</v>
      </c>
      <c r="AQ13" s="55">
        <v>13</v>
      </c>
      <c r="AR13" s="40">
        <v>66</v>
      </c>
      <c r="AS13" s="40">
        <v>15</v>
      </c>
      <c r="AT13" s="40">
        <v>31</v>
      </c>
      <c r="AU13" s="40">
        <v>12</v>
      </c>
      <c r="AV13" s="40">
        <v>3</v>
      </c>
      <c r="AW13" s="55">
        <v>275</v>
      </c>
      <c r="AX13" s="48">
        <v>39</v>
      </c>
    </row>
    <row r="14" spans="1:50" ht="20" customHeight="1" x14ac:dyDescent="0.25">
      <c r="A14" s="102" t="s">
        <v>219</v>
      </c>
      <c r="B14" s="49">
        <v>0.20412054505989302</v>
      </c>
      <c r="C14" s="41">
        <v>0.14848856817974437</v>
      </c>
      <c r="D14" s="41">
        <v>0.25215743714997529</v>
      </c>
      <c r="E14" s="56">
        <v>0.23646482478641787</v>
      </c>
      <c r="F14" s="41">
        <v>0.24301316783673182</v>
      </c>
      <c r="G14" s="41">
        <v>0.23553088675807582</v>
      </c>
      <c r="H14" s="41">
        <v>0.20887207861487667</v>
      </c>
      <c r="I14" s="41">
        <v>0.2223593095188359</v>
      </c>
      <c r="J14" s="41">
        <v>0.12694400196049288</v>
      </c>
      <c r="K14" s="41">
        <v>0.18666527707428579</v>
      </c>
      <c r="L14" s="56">
        <v>0.24640315064468005</v>
      </c>
      <c r="M14" s="41">
        <v>0.30559320172029691</v>
      </c>
      <c r="N14" s="41">
        <v>0.2915972089707875</v>
      </c>
      <c r="O14" s="41">
        <v>0.19662869317887821</v>
      </c>
      <c r="P14" s="41">
        <v>0.25215539082863292</v>
      </c>
      <c r="Q14" s="41">
        <v>0.11897349121852335</v>
      </c>
      <c r="R14" s="41">
        <v>0.12414346462968867</v>
      </c>
      <c r="S14" s="41">
        <v>0.14892316198104583</v>
      </c>
      <c r="T14" s="41">
        <v>0.21760856303942</v>
      </c>
      <c r="U14" s="41">
        <v>0.18065512409064574</v>
      </c>
      <c r="V14" s="41">
        <v>0.28184014329314061</v>
      </c>
      <c r="W14" s="41">
        <v>0.19498272843655878</v>
      </c>
      <c r="X14" s="56">
        <v>0.22457616586253282</v>
      </c>
      <c r="Y14" s="41">
        <v>0.1599440789486111</v>
      </c>
      <c r="Z14" s="56">
        <v>0.14113011407427481</v>
      </c>
      <c r="AA14" s="41">
        <v>0.25831146580405384</v>
      </c>
      <c r="AB14" s="41">
        <v>0.18082057191823203</v>
      </c>
      <c r="AC14" s="41">
        <v>0.24116152800304608</v>
      </c>
      <c r="AD14" s="56">
        <v>0.2182736799701549</v>
      </c>
      <c r="AE14" s="41">
        <v>0.18257957737382341</v>
      </c>
      <c r="AF14" s="41">
        <v>0.24140610391776629</v>
      </c>
      <c r="AG14" s="41">
        <v>0.21061239316423003</v>
      </c>
      <c r="AH14" s="41">
        <v>0.12954444481183303</v>
      </c>
      <c r="AI14" s="41">
        <v>0.19361726011101218</v>
      </c>
      <c r="AJ14" s="56">
        <v>4.0535304630670808E-2</v>
      </c>
      <c r="AK14" s="41">
        <v>0.13925321073515698</v>
      </c>
      <c r="AL14" s="41">
        <v>0.1622724460948935</v>
      </c>
      <c r="AM14" s="41">
        <v>0.14833044092741698</v>
      </c>
      <c r="AN14" s="41">
        <v>0.18649524302436571</v>
      </c>
      <c r="AO14" s="41">
        <v>0.32223366910617968</v>
      </c>
      <c r="AP14" s="41">
        <v>0.39286190585777658</v>
      </c>
      <c r="AQ14" s="56">
        <v>5.7137168421252466E-2</v>
      </c>
      <c r="AR14" s="41">
        <v>0.1009864173602479</v>
      </c>
      <c r="AS14" s="41">
        <v>0.13335849936742916</v>
      </c>
      <c r="AT14" s="41">
        <v>0.15054392332880964</v>
      </c>
      <c r="AU14" s="41">
        <v>0.10153529690653501</v>
      </c>
      <c r="AV14" s="41">
        <v>0.20449324877469061</v>
      </c>
      <c r="AW14" s="56">
        <v>0.17051890547631807</v>
      </c>
      <c r="AX14" s="49">
        <v>0.34405716867626174</v>
      </c>
    </row>
    <row r="15" spans="1:50" ht="20" customHeight="1" x14ac:dyDescent="0.25">
      <c r="A15" s="102"/>
      <c r="B15" s="46">
        <v>204</v>
      </c>
      <c r="C15" s="38">
        <v>71</v>
      </c>
      <c r="D15" s="38">
        <v>129</v>
      </c>
      <c r="E15" s="53">
        <v>24</v>
      </c>
      <c r="F15" s="38">
        <v>32</v>
      </c>
      <c r="G15" s="38">
        <v>29</v>
      </c>
      <c r="H15" s="38">
        <v>34</v>
      </c>
      <c r="I15" s="38">
        <v>36</v>
      </c>
      <c r="J15" s="38">
        <v>22</v>
      </c>
      <c r="K15" s="38">
        <v>28</v>
      </c>
      <c r="L15" s="53">
        <v>15</v>
      </c>
      <c r="M15" s="38">
        <v>6</v>
      </c>
      <c r="N15" s="38">
        <v>12</v>
      </c>
      <c r="O15" s="38">
        <v>23</v>
      </c>
      <c r="P15" s="38">
        <v>22</v>
      </c>
      <c r="Q15" s="38">
        <v>9</v>
      </c>
      <c r="R15" s="38">
        <v>14</v>
      </c>
      <c r="S15" s="38">
        <v>6</v>
      </c>
      <c r="T15" s="38">
        <v>15</v>
      </c>
      <c r="U15" s="38">
        <v>30</v>
      </c>
      <c r="V15" s="38">
        <v>36</v>
      </c>
      <c r="W15" s="38">
        <v>15</v>
      </c>
      <c r="X15" s="53">
        <v>153</v>
      </c>
      <c r="Y15" s="38">
        <v>51</v>
      </c>
      <c r="Z15" s="53">
        <v>57</v>
      </c>
      <c r="AA15" s="38">
        <v>54</v>
      </c>
      <c r="AB15" s="38">
        <v>111</v>
      </c>
      <c r="AC15" s="38">
        <v>93</v>
      </c>
      <c r="AD15" s="53">
        <v>139</v>
      </c>
      <c r="AE15" s="38">
        <v>14</v>
      </c>
      <c r="AF15" s="38">
        <v>8</v>
      </c>
      <c r="AG15" s="38">
        <v>15</v>
      </c>
      <c r="AH15" s="38">
        <v>16</v>
      </c>
      <c r="AI15" s="38">
        <v>7</v>
      </c>
      <c r="AJ15" s="53">
        <v>2</v>
      </c>
      <c r="AK15" s="38">
        <v>34</v>
      </c>
      <c r="AL15" s="38">
        <v>10</v>
      </c>
      <c r="AM15" s="38">
        <v>21</v>
      </c>
      <c r="AN15" s="38">
        <v>45</v>
      </c>
      <c r="AO15" s="38">
        <v>26</v>
      </c>
      <c r="AP15" s="38">
        <v>7</v>
      </c>
      <c r="AQ15" s="53">
        <v>2</v>
      </c>
      <c r="AR15" s="38">
        <v>19</v>
      </c>
      <c r="AS15" s="38">
        <v>6</v>
      </c>
      <c r="AT15" s="38">
        <v>12</v>
      </c>
      <c r="AU15" s="38">
        <v>6</v>
      </c>
      <c r="AV15" s="38">
        <v>7</v>
      </c>
      <c r="AW15" s="53">
        <v>138</v>
      </c>
      <c r="AX15" s="46">
        <v>67</v>
      </c>
    </row>
    <row r="16" spans="1:50" ht="20" customHeight="1" x14ac:dyDescent="0.25">
      <c r="A16" s="103" t="s">
        <v>220</v>
      </c>
      <c r="B16" s="47">
        <v>0.28221336293956772</v>
      </c>
      <c r="C16" s="39">
        <v>0.31737707447789243</v>
      </c>
      <c r="D16" s="39">
        <v>0.25173955706758144</v>
      </c>
      <c r="E16" s="54">
        <v>0.25637577842042025</v>
      </c>
      <c r="F16" s="39">
        <v>0.2456100102834258</v>
      </c>
      <c r="G16" s="39">
        <v>0.22616246293743869</v>
      </c>
      <c r="H16" s="39">
        <v>0.31853038638838926</v>
      </c>
      <c r="I16" s="39">
        <v>0.26621310708869833</v>
      </c>
      <c r="J16" s="39">
        <v>0.29356061157544905</v>
      </c>
      <c r="K16" s="39">
        <v>0.3414714415630401</v>
      </c>
      <c r="L16" s="54">
        <v>0.35753272289354826</v>
      </c>
      <c r="M16" s="39">
        <v>0.37552229097935824</v>
      </c>
      <c r="N16" s="39">
        <v>0.30519262291015925</v>
      </c>
      <c r="O16" s="39">
        <v>0.28156116771484829</v>
      </c>
      <c r="P16" s="39">
        <v>0.24414052937987243</v>
      </c>
      <c r="Q16" s="39">
        <v>0.23868997783821888</v>
      </c>
      <c r="R16" s="39">
        <v>0.29028193001421021</v>
      </c>
      <c r="S16" s="39">
        <v>0.44341310020848523</v>
      </c>
      <c r="T16" s="39">
        <v>0.23635697600252542</v>
      </c>
      <c r="U16" s="39">
        <v>0.32475937601307675</v>
      </c>
      <c r="V16" s="39">
        <v>0.17972765245566144</v>
      </c>
      <c r="W16" s="39">
        <v>0.30279939261908229</v>
      </c>
      <c r="X16" s="54">
        <v>0.29193999801443132</v>
      </c>
      <c r="Y16" s="39">
        <v>0.26120748055118836</v>
      </c>
      <c r="Z16" s="54">
        <v>0.36427476246373269</v>
      </c>
      <c r="AA16" s="39">
        <v>0.26643176975239213</v>
      </c>
      <c r="AB16" s="39">
        <v>0.33113439396472971</v>
      </c>
      <c r="AC16" s="39">
        <v>0.20444146746366804</v>
      </c>
      <c r="AD16" s="54">
        <v>0.24825104276184817</v>
      </c>
      <c r="AE16" s="39">
        <v>0.25957313775066959</v>
      </c>
      <c r="AF16" s="39">
        <v>0.35423044199333714</v>
      </c>
      <c r="AG16" s="39">
        <v>0.31705689526913811</v>
      </c>
      <c r="AH16" s="39">
        <v>0.42751795346374777</v>
      </c>
      <c r="AI16" s="39">
        <v>0.25402168849679096</v>
      </c>
      <c r="AJ16" s="54">
        <v>0.52648268368097551</v>
      </c>
      <c r="AK16" s="39">
        <v>0.27639747281420995</v>
      </c>
      <c r="AL16" s="39">
        <v>0.2144518350599913</v>
      </c>
      <c r="AM16" s="39">
        <v>0.43513614355045283</v>
      </c>
      <c r="AN16" s="39">
        <v>0.17632622588472568</v>
      </c>
      <c r="AO16" s="39">
        <v>0.29384110174099892</v>
      </c>
      <c r="AP16" s="39">
        <v>8.9956883505743657E-2</v>
      </c>
      <c r="AQ16" s="54">
        <v>0.50118254233292736</v>
      </c>
      <c r="AR16" s="39">
        <v>0.24723955895534633</v>
      </c>
      <c r="AS16" s="39">
        <v>0.30313888659083948</v>
      </c>
      <c r="AT16" s="39">
        <v>0.25729426086533569</v>
      </c>
      <c r="AU16" s="39">
        <v>0.43859170041140183</v>
      </c>
      <c r="AV16" s="39">
        <v>0.49272893527738004</v>
      </c>
      <c r="AW16" s="54">
        <v>0.28584639244279952</v>
      </c>
      <c r="AX16" s="47">
        <v>0.26708333093870346</v>
      </c>
    </row>
    <row r="17" spans="1:50" ht="20" customHeight="1" x14ac:dyDescent="0.25">
      <c r="A17" s="103"/>
      <c r="B17" s="48">
        <v>282</v>
      </c>
      <c r="C17" s="40">
        <v>153</v>
      </c>
      <c r="D17" s="40">
        <v>129</v>
      </c>
      <c r="E17" s="55">
        <v>26</v>
      </c>
      <c r="F17" s="40">
        <v>32</v>
      </c>
      <c r="G17" s="40">
        <v>27</v>
      </c>
      <c r="H17" s="40">
        <v>51</v>
      </c>
      <c r="I17" s="40">
        <v>43</v>
      </c>
      <c r="J17" s="40">
        <v>50</v>
      </c>
      <c r="K17" s="40">
        <v>52</v>
      </c>
      <c r="L17" s="55">
        <v>21</v>
      </c>
      <c r="M17" s="40">
        <v>7</v>
      </c>
      <c r="N17" s="40">
        <v>12</v>
      </c>
      <c r="O17" s="40">
        <v>33</v>
      </c>
      <c r="P17" s="40">
        <v>22</v>
      </c>
      <c r="Q17" s="40">
        <v>19</v>
      </c>
      <c r="R17" s="40">
        <v>32</v>
      </c>
      <c r="S17" s="40">
        <v>18</v>
      </c>
      <c r="T17" s="40">
        <v>16</v>
      </c>
      <c r="U17" s="40">
        <v>55</v>
      </c>
      <c r="V17" s="40">
        <v>23</v>
      </c>
      <c r="W17" s="40">
        <v>24</v>
      </c>
      <c r="X17" s="55">
        <v>200</v>
      </c>
      <c r="Y17" s="40">
        <v>83</v>
      </c>
      <c r="Z17" s="55">
        <v>148</v>
      </c>
      <c r="AA17" s="40">
        <v>55</v>
      </c>
      <c r="AB17" s="40">
        <v>203</v>
      </c>
      <c r="AC17" s="40">
        <v>79</v>
      </c>
      <c r="AD17" s="55">
        <v>159</v>
      </c>
      <c r="AE17" s="40">
        <v>20</v>
      </c>
      <c r="AF17" s="40">
        <v>11</v>
      </c>
      <c r="AG17" s="40">
        <v>23</v>
      </c>
      <c r="AH17" s="40">
        <v>54</v>
      </c>
      <c r="AI17" s="40">
        <v>10</v>
      </c>
      <c r="AJ17" s="55">
        <v>30</v>
      </c>
      <c r="AK17" s="40">
        <v>68</v>
      </c>
      <c r="AL17" s="40">
        <v>13</v>
      </c>
      <c r="AM17" s="40">
        <v>61</v>
      </c>
      <c r="AN17" s="40">
        <v>43</v>
      </c>
      <c r="AO17" s="40">
        <v>24</v>
      </c>
      <c r="AP17" s="40">
        <v>2</v>
      </c>
      <c r="AQ17" s="55">
        <v>20</v>
      </c>
      <c r="AR17" s="40">
        <v>46</v>
      </c>
      <c r="AS17" s="40">
        <v>14</v>
      </c>
      <c r="AT17" s="40">
        <v>20</v>
      </c>
      <c r="AU17" s="40">
        <v>25</v>
      </c>
      <c r="AV17" s="40">
        <v>17</v>
      </c>
      <c r="AW17" s="55">
        <v>230</v>
      </c>
      <c r="AX17" s="48">
        <v>52</v>
      </c>
    </row>
    <row r="18" spans="1:50" ht="20" customHeight="1" x14ac:dyDescent="0.25">
      <c r="A18" s="102" t="s">
        <v>221</v>
      </c>
      <c r="B18" s="49">
        <v>0.51366609200054048</v>
      </c>
      <c r="C18" s="41">
        <v>0.53413435734236225</v>
      </c>
      <c r="D18" s="41">
        <v>0.49610300578244343</v>
      </c>
      <c r="E18" s="56">
        <v>0.50715939679316269</v>
      </c>
      <c r="F18" s="41">
        <v>0.5113768218798429</v>
      </c>
      <c r="G18" s="41">
        <v>0.53830665030448588</v>
      </c>
      <c r="H18" s="41">
        <v>0.47259753499673396</v>
      </c>
      <c r="I18" s="41">
        <v>0.51142758339246519</v>
      </c>
      <c r="J18" s="41">
        <v>0.57949538646405785</v>
      </c>
      <c r="K18" s="41">
        <v>0.47186328136267469</v>
      </c>
      <c r="L18" s="56">
        <v>0.39606412646177214</v>
      </c>
      <c r="M18" s="41">
        <v>0.31888450730034473</v>
      </c>
      <c r="N18" s="41">
        <v>0.40321016811905336</v>
      </c>
      <c r="O18" s="41">
        <v>0.52181013910627294</v>
      </c>
      <c r="P18" s="41">
        <v>0.50370407979149467</v>
      </c>
      <c r="Q18" s="41">
        <v>0.64233653094325815</v>
      </c>
      <c r="R18" s="41">
        <v>0.58557460535610162</v>
      </c>
      <c r="S18" s="41">
        <v>0.40766373781046916</v>
      </c>
      <c r="T18" s="41">
        <v>0.5460344609580543</v>
      </c>
      <c r="U18" s="41">
        <v>0.49458549989627654</v>
      </c>
      <c r="V18" s="41">
        <v>0.53843220425119798</v>
      </c>
      <c r="W18" s="41">
        <v>0.5022178789443591</v>
      </c>
      <c r="X18" s="56">
        <v>0.48348383612303542</v>
      </c>
      <c r="Y18" s="41">
        <v>0.57884844050020035</v>
      </c>
      <c r="Z18" s="56">
        <v>0.49459512346199314</v>
      </c>
      <c r="AA18" s="41">
        <v>0.47525676444355447</v>
      </c>
      <c r="AB18" s="41">
        <v>0.48804503411703792</v>
      </c>
      <c r="AC18" s="41">
        <v>0.55439700453328644</v>
      </c>
      <c r="AD18" s="56">
        <v>0.53347527726799659</v>
      </c>
      <c r="AE18" s="41">
        <v>0.55784728487550739</v>
      </c>
      <c r="AF18" s="41">
        <v>0.40436345408889673</v>
      </c>
      <c r="AG18" s="41">
        <v>0.47233071156663164</v>
      </c>
      <c r="AH18" s="41">
        <v>0.44293760172441909</v>
      </c>
      <c r="AI18" s="41">
        <v>0.55236105139219682</v>
      </c>
      <c r="AJ18" s="56">
        <v>0.43298201168835404</v>
      </c>
      <c r="AK18" s="41">
        <v>0.58434931645063304</v>
      </c>
      <c r="AL18" s="41">
        <v>0.62327571884511512</v>
      </c>
      <c r="AM18" s="41">
        <v>0.41653341552213019</v>
      </c>
      <c r="AN18" s="41">
        <v>0.63717853109090794</v>
      </c>
      <c r="AO18" s="41">
        <v>0.38392522915282129</v>
      </c>
      <c r="AP18" s="41">
        <v>0.51718121063647982</v>
      </c>
      <c r="AQ18" s="56">
        <v>0.44168028924582026</v>
      </c>
      <c r="AR18" s="41">
        <v>0.65177402368440562</v>
      </c>
      <c r="AS18" s="41">
        <v>0.56350261404173141</v>
      </c>
      <c r="AT18" s="41">
        <v>0.59216181580585436</v>
      </c>
      <c r="AU18" s="41">
        <v>0.45987300268206349</v>
      </c>
      <c r="AV18" s="41">
        <v>0.30277781594792957</v>
      </c>
      <c r="AW18" s="56">
        <v>0.54363470208088216</v>
      </c>
      <c r="AX18" s="49">
        <v>0.38885950038503431</v>
      </c>
    </row>
    <row r="19" spans="1:50" ht="20" customHeight="1" x14ac:dyDescent="0.25">
      <c r="A19" s="105"/>
      <c r="B19" s="61">
        <v>514</v>
      </c>
      <c r="C19" s="60">
        <v>257</v>
      </c>
      <c r="D19" s="60">
        <v>254</v>
      </c>
      <c r="E19" s="62">
        <v>51</v>
      </c>
      <c r="F19" s="60">
        <v>67</v>
      </c>
      <c r="G19" s="60">
        <v>65</v>
      </c>
      <c r="H19" s="60">
        <v>76</v>
      </c>
      <c r="I19" s="60">
        <v>83</v>
      </c>
      <c r="J19" s="60">
        <v>100</v>
      </c>
      <c r="K19" s="60">
        <v>71</v>
      </c>
      <c r="L19" s="62">
        <v>24</v>
      </c>
      <c r="M19" s="60">
        <v>6</v>
      </c>
      <c r="N19" s="60">
        <v>16</v>
      </c>
      <c r="O19" s="60">
        <v>62</v>
      </c>
      <c r="P19" s="60">
        <v>45</v>
      </c>
      <c r="Q19" s="60">
        <v>51</v>
      </c>
      <c r="R19" s="60">
        <v>64</v>
      </c>
      <c r="S19" s="60">
        <v>16</v>
      </c>
      <c r="T19" s="60">
        <v>38</v>
      </c>
      <c r="U19" s="60">
        <v>83</v>
      </c>
      <c r="V19" s="60">
        <v>69</v>
      </c>
      <c r="W19" s="60">
        <v>40</v>
      </c>
      <c r="X19" s="62">
        <v>330</v>
      </c>
      <c r="Y19" s="60">
        <v>183</v>
      </c>
      <c r="Z19" s="62">
        <v>201</v>
      </c>
      <c r="AA19" s="60">
        <v>99</v>
      </c>
      <c r="AB19" s="60">
        <v>300</v>
      </c>
      <c r="AC19" s="60">
        <v>214</v>
      </c>
      <c r="AD19" s="62">
        <v>341</v>
      </c>
      <c r="AE19" s="60">
        <v>43</v>
      </c>
      <c r="AF19" s="60">
        <v>13</v>
      </c>
      <c r="AG19" s="60">
        <v>35</v>
      </c>
      <c r="AH19" s="60">
        <v>56</v>
      </c>
      <c r="AI19" s="60">
        <v>21</v>
      </c>
      <c r="AJ19" s="62">
        <v>24</v>
      </c>
      <c r="AK19" s="60">
        <v>145</v>
      </c>
      <c r="AL19" s="60">
        <v>39</v>
      </c>
      <c r="AM19" s="60">
        <v>58</v>
      </c>
      <c r="AN19" s="60">
        <v>155</v>
      </c>
      <c r="AO19" s="60">
        <v>31</v>
      </c>
      <c r="AP19" s="60">
        <v>9</v>
      </c>
      <c r="AQ19" s="62">
        <v>18</v>
      </c>
      <c r="AR19" s="60">
        <v>121</v>
      </c>
      <c r="AS19" s="60">
        <v>26</v>
      </c>
      <c r="AT19" s="60">
        <v>47</v>
      </c>
      <c r="AU19" s="60">
        <v>26</v>
      </c>
      <c r="AV19" s="60">
        <v>10</v>
      </c>
      <c r="AW19" s="62">
        <v>438</v>
      </c>
      <c r="AX19" s="61">
        <v>75</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65" display="Return to index" xr:uid="{509043F9-D0CB-4951-91A1-404DD73D9138}"/>
  </hyperlinks>
  <pageMargins left="0.7" right="0.7" top="0.75" bottom="0.75" header="0.3" footer="0.3"/>
  <headerFooter alignWithMargins="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225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0.27742136751657076</v>
      </c>
      <c r="C6" s="37">
        <v>0.31518916392910368</v>
      </c>
      <c r="D6" s="37">
        <v>0.2439602414369324</v>
      </c>
      <c r="E6" s="52">
        <v>0.34193616748586791</v>
      </c>
      <c r="F6" s="37">
        <v>0.28837761627696618</v>
      </c>
      <c r="G6" s="37">
        <v>0.25912000932723378</v>
      </c>
      <c r="H6" s="37">
        <v>0.21091888812347237</v>
      </c>
      <c r="I6" s="37">
        <v>0.23999817831106679</v>
      </c>
      <c r="J6" s="37">
        <v>0.3262799982069533</v>
      </c>
      <c r="K6" s="37">
        <v>0.29503811564188015</v>
      </c>
      <c r="L6" s="52">
        <v>0.26509525988673294</v>
      </c>
      <c r="M6" s="37">
        <v>0.11732921904509011</v>
      </c>
      <c r="N6" s="37">
        <v>0.20368673814207899</v>
      </c>
      <c r="O6" s="37">
        <v>0.29122599286125672</v>
      </c>
      <c r="P6" s="37">
        <v>0.27142798554783448</v>
      </c>
      <c r="Q6" s="37">
        <v>0.25966105364460362</v>
      </c>
      <c r="R6" s="37">
        <v>0.36423098032934026</v>
      </c>
      <c r="S6" s="37">
        <v>0.22074564973451763</v>
      </c>
      <c r="T6" s="37">
        <v>0.28497696102237396</v>
      </c>
      <c r="U6" s="37">
        <v>0.31361754791375318</v>
      </c>
      <c r="V6" s="37">
        <v>0.25484076341079737</v>
      </c>
      <c r="W6" s="37">
        <v>0.22949218016431755</v>
      </c>
      <c r="X6" s="52">
        <v>0.27303227327694746</v>
      </c>
      <c r="Y6" s="37">
        <v>0.28690016431313997</v>
      </c>
      <c r="Z6" s="52">
        <v>0.30504969394798798</v>
      </c>
      <c r="AA6" s="37">
        <v>0.26083792295478153</v>
      </c>
      <c r="AB6" s="37">
        <v>0.2900747392567401</v>
      </c>
      <c r="AC6" s="37">
        <v>0.25730575090399221</v>
      </c>
      <c r="AD6" s="52">
        <v>0.25674250888151812</v>
      </c>
      <c r="AE6" s="37">
        <v>0.30035670987599106</v>
      </c>
      <c r="AF6" s="37">
        <v>0.30381014268866752</v>
      </c>
      <c r="AG6" s="37">
        <v>0.24492811903314821</v>
      </c>
      <c r="AH6" s="37">
        <v>0.35763442103049564</v>
      </c>
      <c r="AI6" s="37">
        <v>0.33995048425019542</v>
      </c>
      <c r="AJ6" s="52">
        <v>0.47586771689804935</v>
      </c>
      <c r="AK6" s="37">
        <v>0.38782240218287795</v>
      </c>
      <c r="AL6" s="37">
        <v>0.20073482647906166</v>
      </c>
      <c r="AM6" s="37">
        <v>0.24688766220891434</v>
      </c>
      <c r="AN6" s="37">
        <v>0.2384801808199658</v>
      </c>
      <c r="AO6" s="37">
        <v>0.14154375772041314</v>
      </c>
      <c r="AP6" s="37">
        <v>0.11521545659708474</v>
      </c>
      <c r="AQ6" s="52">
        <v>0.44462351659326649</v>
      </c>
      <c r="AR6" s="37">
        <v>0.36222901580446282</v>
      </c>
      <c r="AS6" s="37">
        <v>0.2521561288149422</v>
      </c>
      <c r="AT6" s="37">
        <v>0.29752408972358058</v>
      </c>
      <c r="AU6" s="37">
        <v>0.24506456315855041</v>
      </c>
      <c r="AV6" s="37">
        <v>0.20580753395505214</v>
      </c>
      <c r="AW6" s="52">
        <v>0.29641077259887677</v>
      </c>
      <c r="AX6" s="45">
        <v>0.19833852320797121</v>
      </c>
    </row>
    <row r="7" spans="1:50" ht="20" customHeight="1" x14ac:dyDescent="0.25">
      <c r="A7" s="102"/>
      <c r="B7" s="46">
        <v>277</v>
      </c>
      <c r="C7" s="38">
        <v>152</v>
      </c>
      <c r="D7" s="38">
        <v>125</v>
      </c>
      <c r="E7" s="53">
        <v>35</v>
      </c>
      <c r="F7" s="38">
        <v>38</v>
      </c>
      <c r="G7" s="38">
        <v>31</v>
      </c>
      <c r="H7" s="38">
        <v>34</v>
      </c>
      <c r="I7" s="38">
        <v>39</v>
      </c>
      <c r="J7" s="38">
        <v>56</v>
      </c>
      <c r="K7" s="38">
        <v>45</v>
      </c>
      <c r="L7" s="53">
        <v>16</v>
      </c>
      <c r="M7" s="38">
        <v>2</v>
      </c>
      <c r="N7" s="38">
        <v>8</v>
      </c>
      <c r="O7" s="38">
        <v>35</v>
      </c>
      <c r="P7" s="38">
        <v>24</v>
      </c>
      <c r="Q7" s="38">
        <v>21</v>
      </c>
      <c r="R7" s="38">
        <v>40</v>
      </c>
      <c r="S7" s="38">
        <v>9</v>
      </c>
      <c r="T7" s="38">
        <v>20</v>
      </c>
      <c r="U7" s="38">
        <v>53</v>
      </c>
      <c r="V7" s="38">
        <v>33</v>
      </c>
      <c r="W7" s="38">
        <v>18</v>
      </c>
      <c r="X7" s="53">
        <v>187</v>
      </c>
      <c r="Y7" s="38">
        <v>91</v>
      </c>
      <c r="Z7" s="53">
        <v>124</v>
      </c>
      <c r="AA7" s="38">
        <v>54</v>
      </c>
      <c r="AB7" s="38">
        <v>178</v>
      </c>
      <c r="AC7" s="38">
        <v>99</v>
      </c>
      <c r="AD7" s="53">
        <v>164</v>
      </c>
      <c r="AE7" s="38">
        <v>23</v>
      </c>
      <c r="AF7" s="38">
        <v>10</v>
      </c>
      <c r="AG7" s="38">
        <v>18</v>
      </c>
      <c r="AH7" s="38">
        <v>45</v>
      </c>
      <c r="AI7" s="38">
        <v>13</v>
      </c>
      <c r="AJ7" s="53">
        <v>27</v>
      </c>
      <c r="AK7" s="38">
        <v>96</v>
      </c>
      <c r="AL7" s="38">
        <v>12</v>
      </c>
      <c r="AM7" s="38">
        <v>35</v>
      </c>
      <c r="AN7" s="38">
        <v>58</v>
      </c>
      <c r="AO7" s="38">
        <v>11</v>
      </c>
      <c r="AP7" s="38">
        <v>2</v>
      </c>
      <c r="AQ7" s="53">
        <v>18</v>
      </c>
      <c r="AR7" s="38">
        <v>67</v>
      </c>
      <c r="AS7" s="38">
        <v>12</v>
      </c>
      <c r="AT7" s="38">
        <v>23</v>
      </c>
      <c r="AU7" s="38">
        <v>14</v>
      </c>
      <c r="AV7" s="38">
        <v>7</v>
      </c>
      <c r="AW7" s="53">
        <v>239</v>
      </c>
      <c r="AX7" s="46">
        <v>38</v>
      </c>
    </row>
    <row r="8" spans="1:50" ht="20" customHeight="1" x14ac:dyDescent="0.25">
      <c r="A8" s="103" t="s">
        <v>216</v>
      </c>
      <c r="B8" s="47">
        <v>0.39874926642819575</v>
      </c>
      <c r="C8" s="39">
        <v>0.38315663079549855</v>
      </c>
      <c r="D8" s="39">
        <v>0.41534663035865577</v>
      </c>
      <c r="E8" s="54">
        <v>0.37957546060343433</v>
      </c>
      <c r="F8" s="39">
        <v>0.39000566741340564</v>
      </c>
      <c r="G8" s="39">
        <v>0.4451748749270461</v>
      </c>
      <c r="H8" s="39">
        <v>0.45160959434793319</v>
      </c>
      <c r="I8" s="39">
        <v>0.37101476349155538</v>
      </c>
      <c r="J8" s="39">
        <v>0.36284434781329578</v>
      </c>
      <c r="K8" s="39">
        <v>0.39586018422549557</v>
      </c>
      <c r="L8" s="54">
        <v>0.31435683614338389</v>
      </c>
      <c r="M8" s="39">
        <v>0.49869074853074502</v>
      </c>
      <c r="N8" s="39">
        <v>0.42691051812704406</v>
      </c>
      <c r="O8" s="39">
        <v>0.34433107963120307</v>
      </c>
      <c r="P8" s="39">
        <v>0.38738700960884531</v>
      </c>
      <c r="Q8" s="39">
        <v>0.47050700111293581</v>
      </c>
      <c r="R8" s="39">
        <v>0.38747530367716787</v>
      </c>
      <c r="S8" s="39">
        <v>0.2675426582590868</v>
      </c>
      <c r="T8" s="39">
        <v>0.38116186118833312</v>
      </c>
      <c r="U8" s="39">
        <v>0.43172203938375681</v>
      </c>
      <c r="V8" s="39">
        <v>0.3889756434978468</v>
      </c>
      <c r="W8" s="39">
        <v>0.48793890768824144</v>
      </c>
      <c r="X8" s="54">
        <v>0.36997759414935677</v>
      </c>
      <c r="Y8" s="39">
        <v>0.46088528359697994</v>
      </c>
      <c r="Z8" s="54">
        <v>0.38203926202030891</v>
      </c>
      <c r="AA8" s="39">
        <v>0.37840792637753212</v>
      </c>
      <c r="AB8" s="39">
        <v>0.3808092934961419</v>
      </c>
      <c r="AC8" s="39">
        <v>0.42726922339709994</v>
      </c>
      <c r="AD8" s="54">
        <v>0.38360363259196517</v>
      </c>
      <c r="AE8" s="39">
        <v>0.43484971729322458</v>
      </c>
      <c r="AF8" s="39">
        <v>0.48890739038832637</v>
      </c>
      <c r="AG8" s="39">
        <v>0.42449861281589935</v>
      </c>
      <c r="AH8" s="39">
        <v>0.41737930367343301</v>
      </c>
      <c r="AI8" s="39">
        <v>0.4071428245127649</v>
      </c>
      <c r="AJ8" s="54">
        <v>0.33033925834793598</v>
      </c>
      <c r="AK8" s="39">
        <v>0.41436815472117777</v>
      </c>
      <c r="AL8" s="39">
        <v>0.52379046516427752</v>
      </c>
      <c r="AM8" s="39">
        <v>0.35411543939096146</v>
      </c>
      <c r="AN8" s="39">
        <v>0.48798863350844407</v>
      </c>
      <c r="AO8" s="39">
        <v>0.39331540903540002</v>
      </c>
      <c r="AP8" s="39">
        <v>0.23853972341497623</v>
      </c>
      <c r="AQ8" s="54">
        <v>0.28347520845367929</v>
      </c>
      <c r="AR8" s="39">
        <v>0.46305328435243936</v>
      </c>
      <c r="AS8" s="39">
        <v>0.34832407611088878</v>
      </c>
      <c r="AT8" s="39">
        <v>0.39657217155170454</v>
      </c>
      <c r="AU8" s="39">
        <v>0.45153494455978332</v>
      </c>
      <c r="AV8" s="39">
        <v>0.43701481435784811</v>
      </c>
      <c r="AW8" s="54">
        <v>0.41258338536010136</v>
      </c>
      <c r="AX8" s="47">
        <v>0.34113600951484585</v>
      </c>
    </row>
    <row r="9" spans="1:50" ht="20" customHeight="1" x14ac:dyDescent="0.25">
      <c r="A9" s="103"/>
      <c r="B9" s="48">
        <v>399</v>
      </c>
      <c r="C9" s="40">
        <v>184</v>
      </c>
      <c r="D9" s="40">
        <v>212</v>
      </c>
      <c r="E9" s="55">
        <v>38</v>
      </c>
      <c r="F9" s="40">
        <v>51</v>
      </c>
      <c r="G9" s="40">
        <v>54</v>
      </c>
      <c r="H9" s="40">
        <v>73</v>
      </c>
      <c r="I9" s="40">
        <v>60</v>
      </c>
      <c r="J9" s="40">
        <v>62</v>
      </c>
      <c r="K9" s="40">
        <v>60</v>
      </c>
      <c r="L9" s="55">
        <v>19</v>
      </c>
      <c r="M9" s="40">
        <v>10</v>
      </c>
      <c r="N9" s="40">
        <v>17</v>
      </c>
      <c r="O9" s="40">
        <v>41</v>
      </c>
      <c r="P9" s="40">
        <v>35</v>
      </c>
      <c r="Q9" s="40">
        <v>37</v>
      </c>
      <c r="R9" s="40">
        <v>42</v>
      </c>
      <c r="S9" s="40">
        <v>11</v>
      </c>
      <c r="T9" s="40">
        <v>26</v>
      </c>
      <c r="U9" s="40">
        <v>73</v>
      </c>
      <c r="V9" s="40">
        <v>50</v>
      </c>
      <c r="W9" s="40">
        <v>39</v>
      </c>
      <c r="X9" s="55">
        <v>253</v>
      </c>
      <c r="Y9" s="40">
        <v>146</v>
      </c>
      <c r="Z9" s="55">
        <v>155</v>
      </c>
      <c r="AA9" s="40">
        <v>79</v>
      </c>
      <c r="AB9" s="40">
        <v>234</v>
      </c>
      <c r="AC9" s="40">
        <v>165</v>
      </c>
      <c r="AD9" s="55">
        <v>245</v>
      </c>
      <c r="AE9" s="40">
        <v>33</v>
      </c>
      <c r="AF9" s="40">
        <v>16</v>
      </c>
      <c r="AG9" s="40">
        <v>31</v>
      </c>
      <c r="AH9" s="40">
        <v>53</v>
      </c>
      <c r="AI9" s="40">
        <v>15</v>
      </c>
      <c r="AJ9" s="55">
        <v>19</v>
      </c>
      <c r="AK9" s="40">
        <v>103</v>
      </c>
      <c r="AL9" s="40">
        <v>32</v>
      </c>
      <c r="AM9" s="40">
        <v>50</v>
      </c>
      <c r="AN9" s="40">
        <v>119</v>
      </c>
      <c r="AO9" s="40">
        <v>32</v>
      </c>
      <c r="AP9" s="40">
        <v>4</v>
      </c>
      <c r="AQ9" s="55">
        <v>11</v>
      </c>
      <c r="AR9" s="40">
        <v>86</v>
      </c>
      <c r="AS9" s="40">
        <v>16</v>
      </c>
      <c r="AT9" s="40">
        <v>31</v>
      </c>
      <c r="AU9" s="40">
        <v>26</v>
      </c>
      <c r="AV9" s="40">
        <v>15</v>
      </c>
      <c r="AW9" s="55">
        <v>333</v>
      </c>
      <c r="AX9" s="48">
        <v>66</v>
      </c>
    </row>
    <row r="10" spans="1:50" ht="20" customHeight="1" x14ac:dyDescent="0.25">
      <c r="A10" s="102" t="s">
        <v>217</v>
      </c>
      <c r="B10" s="49">
        <v>0.1448756349313868</v>
      </c>
      <c r="C10" s="41">
        <v>0.1487250561700981</v>
      </c>
      <c r="D10" s="41">
        <v>0.14089694241038092</v>
      </c>
      <c r="E10" s="56">
        <v>0.12197128812735616</v>
      </c>
      <c r="F10" s="41">
        <v>9.6872071023299103E-2</v>
      </c>
      <c r="G10" s="41">
        <v>0.13863769405718324</v>
      </c>
      <c r="H10" s="41">
        <v>0.19061472532480705</v>
      </c>
      <c r="I10" s="41">
        <v>0.13468513571133126</v>
      </c>
      <c r="J10" s="41">
        <v>0.17179621735149514</v>
      </c>
      <c r="K10" s="41">
        <v>0.13831061345977991</v>
      </c>
      <c r="L10" s="56">
        <v>0.10374465242154134</v>
      </c>
      <c r="M10" s="41">
        <v>0.13579320938592512</v>
      </c>
      <c r="N10" s="41">
        <v>0.15274563229141422</v>
      </c>
      <c r="O10" s="41">
        <v>0.14650673334083222</v>
      </c>
      <c r="P10" s="41">
        <v>0.18621786733448059</v>
      </c>
      <c r="Q10" s="41">
        <v>0.15633241383405033</v>
      </c>
      <c r="R10" s="41">
        <v>0.14883189477234848</v>
      </c>
      <c r="S10" s="41">
        <v>0.22347314615667599</v>
      </c>
      <c r="T10" s="41">
        <v>8.6956918369449063E-2</v>
      </c>
      <c r="U10" s="41">
        <v>0.14334054464042004</v>
      </c>
      <c r="V10" s="41">
        <v>0.15407923573249371</v>
      </c>
      <c r="W10" s="41">
        <v>0.10789238010098265</v>
      </c>
      <c r="X10" s="56">
        <v>0.14861083849625659</v>
      </c>
      <c r="Y10" s="41">
        <v>0.13680899665654489</v>
      </c>
      <c r="Z10" s="56">
        <v>0.16139043637785938</v>
      </c>
      <c r="AA10" s="41">
        <v>0.16438002663265791</v>
      </c>
      <c r="AB10" s="41">
        <v>0.16240303952867804</v>
      </c>
      <c r="AC10" s="41">
        <v>0.11701155582799996</v>
      </c>
      <c r="AD10" s="56">
        <v>0.14851341780050242</v>
      </c>
      <c r="AE10" s="41">
        <v>0.17325585299026031</v>
      </c>
      <c r="AF10" s="41">
        <v>4.5106717331707145E-2</v>
      </c>
      <c r="AG10" s="41">
        <v>0.15380124433931558</v>
      </c>
      <c r="AH10" s="41">
        <v>0.13001808879929314</v>
      </c>
      <c r="AI10" s="41">
        <v>0.16260902082840695</v>
      </c>
      <c r="AJ10" s="56">
        <v>0.14665747112636748</v>
      </c>
      <c r="AK10" s="41">
        <v>0.13175640256676824</v>
      </c>
      <c r="AL10" s="41">
        <v>9.9715544408514989E-2</v>
      </c>
      <c r="AM10" s="41">
        <v>0.19069741395413442</v>
      </c>
      <c r="AN10" s="41">
        <v>0.16422012204466432</v>
      </c>
      <c r="AO10" s="41">
        <v>0.12910218573235219</v>
      </c>
      <c r="AP10" s="41">
        <v>0.1936433120630171</v>
      </c>
      <c r="AQ10" s="56">
        <v>0.17590284253670588</v>
      </c>
      <c r="AR10" s="41">
        <v>0.115017040612289</v>
      </c>
      <c r="AS10" s="41">
        <v>0.18743652597439378</v>
      </c>
      <c r="AT10" s="41">
        <v>0.22426889600085803</v>
      </c>
      <c r="AU10" s="41">
        <v>0.15291259750101671</v>
      </c>
      <c r="AV10" s="41">
        <v>0.14883204627472352</v>
      </c>
      <c r="AW10" s="56">
        <v>0.14554093953923966</v>
      </c>
      <c r="AX10" s="49">
        <v>0.14210492250029147</v>
      </c>
    </row>
    <row r="11" spans="1:50" ht="20" customHeight="1" x14ac:dyDescent="0.25">
      <c r="A11" s="102"/>
      <c r="B11" s="46">
        <v>145</v>
      </c>
      <c r="C11" s="38">
        <v>72</v>
      </c>
      <c r="D11" s="38">
        <v>72</v>
      </c>
      <c r="E11" s="53">
        <v>12</v>
      </c>
      <c r="F11" s="38">
        <v>13</v>
      </c>
      <c r="G11" s="38">
        <v>17</v>
      </c>
      <c r="H11" s="38">
        <v>31</v>
      </c>
      <c r="I11" s="38">
        <v>22</v>
      </c>
      <c r="J11" s="38">
        <v>30</v>
      </c>
      <c r="K11" s="38">
        <v>21</v>
      </c>
      <c r="L11" s="53">
        <v>6</v>
      </c>
      <c r="M11" s="38">
        <v>3</v>
      </c>
      <c r="N11" s="38">
        <v>6</v>
      </c>
      <c r="O11" s="38">
        <v>17</v>
      </c>
      <c r="P11" s="38">
        <v>17</v>
      </c>
      <c r="Q11" s="38">
        <v>12</v>
      </c>
      <c r="R11" s="38">
        <v>16</v>
      </c>
      <c r="S11" s="38">
        <v>9</v>
      </c>
      <c r="T11" s="38">
        <v>6</v>
      </c>
      <c r="U11" s="38">
        <v>24</v>
      </c>
      <c r="V11" s="38">
        <v>20</v>
      </c>
      <c r="W11" s="38">
        <v>9</v>
      </c>
      <c r="X11" s="53">
        <v>102</v>
      </c>
      <c r="Y11" s="38">
        <v>43</v>
      </c>
      <c r="Z11" s="53">
        <v>66</v>
      </c>
      <c r="AA11" s="38">
        <v>34</v>
      </c>
      <c r="AB11" s="38">
        <v>100</v>
      </c>
      <c r="AC11" s="38">
        <v>45</v>
      </c>
      <c r="AD11" s="53">
        <v>95</v>
      </c>
      <c r="AE11" s="38">
        <v>13</v>
      </c>
      <c r="AF11" s="38">
        <v>1</v>
      </c>
      <c r="AG11" s="38">
        <v>11</v>
      </c>
      <c r="AH11" s="38">
        <v>16</v>
      </c>
      <c r="AI11" s="38">
        <v>6</v>
      </c>
      <c r="AJ11" s="53">
        <v>8</v>
      </c>
      <c r="AK11" s="38">
        <v>33</v>
      </c>
      <c r="AL11" s="38">
        <v>6</v>
      </c>
      <c r="AM11" s="38">
        <v>27</v>
      </c>
      <c r="AN11" s="38">
        <v>40</v>
      </c>
      <c r="AO11" s="38">
        <v>10</v>
      </c>
      <c r="AP11" s="38">
        <v>3</v>
      </c>
      <c r="AQ11" s="53">
        <v>7</v>
      </c>
      <c r="AR11" s="38">
        <v>21</v>
      </c>
      <c r="AS11" s="38">
        <v>9</v>
      </c>
      <c r="AT11" s="38">
        <v>18</v>
      </c>
      <c r="AU11" s="38">
        <v>9</v>
      </c>
      <c r="AV11" s="38">
        <v>5</v>
      </c>
      <c r="AW11" s="53">
        <v>117</v>
      </c>
      <c r="AX11" s="46">
        <v>28</v>
      </c>
    </row>
    <row r="12" spans="1:50" ht="20" customHeight="1" x14ac:dyDescent="0.25">
      <c r="A12" s="103" t="s">
        <v>218</v>
      </c>
      <c r="B12" s="47">
        <v>3.8433625109193993E-2</v>
      </c>
      <c r="C12" s="39">
        <v>3.9992340175417342E-2</v>
      </c>
      <c r="D12" s="39">
        <v>3.7568120922760871E-2</v>
      </c>
      <c r="E12" s="54">
        <v>3.0658797610229282E-2</v>
      </c>
      <c r="F12" s="39">
        <v>3.517380860999568E-2</v>
      </c>
      <c r="G12" s="39">
        <v>1.8491792486203168E-2</v>
      </c>
      <c r="H12" s="39">
        <v>5.7911398973587346E-2</v>
      </c>
      <c r="I12" s="39">
        <v>5.3653091850360372E-2</v>
      </c>
      <c r="J12" s="39">
        <v>2.564415015632136E-2</v>
      </c>
      <c r="K12" s="39">
        <v>3.9879910831640497E-2</v>
      </c>
      <c r="L12" s="54">
        <v>5.843760085670921E-2</v>
      </c>
      <c r="M12" s="39">
        <v>0</v>
      </c>
      <c r="N12" s="39">
        <v>1.1171540899360163E-2</v>
      </c>
      <c r="O12" s="39">
        <v>7.2164033390500912E-2</v>
      </c>
      <c r="P12" s="39">
        <v>1.2884782970860334E-2</v>
      </c>
      <c r="Q12" s="39">
        <v>4.5978063740928103E-2</v>
      </c>
      <c r="R12" s="39">
        <v>2.2027567125147311E-2</v>
      </c>
      <c r="S12" s="39">
        <v>6.5557638039174013E-2</v>
      </c>
      <c r="T12" s="39">
        <v>4.5050642645074343E-2</v>
      </c>
      <c r="U12" s="39">
        <v>3.3880545402532422E-2</v>
      </c>
      <c r="V12" s="39">
        <v>4.1029164366447997E-2</v>
      </c>
      <c r="W12" s="39">
        <v>2.5936428515583157E-2</v>
      </c>
      <c r="X12" s="54">
        <v>4.4976661996663066E-2</v>
      </c>
      <c r="Y12" s="39">
        <v>2.4303120339236459E-2</v>
      </c>
      <c r="Z12" s="54">
        <v>4.1839156755258171E-2</v>
      </c>
      <c r="AA12" s="39">
        <v>4.0058102566196817E-2</v>
      </c>
      <c r="AB12" s="39">
        <v>4.1235896465414743E-2</v>
      </c>
      <c r="AC12" s="39">
        <v>3.3978732183919877E-2</v>
      </c>
      <c r="AD12" s="54">
        <v>4.5268279444876061E-2</v>
      </c>
      <c r="AE12" s="39">
        <v>2.7944285512353163E-2</v>
      </c>
      <c r="AF12" s="39">
        <v>2.4264668444925204E-2</v>
      </c>
      <c r="AG12" s="39">
        <v>5.4716825264581548E-2</v>
      </c>
      <c r="AH12" s="39">
        <v>1.7256647107973869E-2</v>
      </c>
      <c r="AI12" s="39">
        <v>1.0721196904788916E-2</v>
      </c>
      <c r="AJ12" s="54">
        <v>0</v>
      </c>
      <c r="AK12" s="39">
        <v>2.3344008164604989E-2</v>
      </c>
      <c r="AL12" s="39">
        <v>7.2403212071800171E-2</v>
      </c>
      <c r="AM12" s="39">
        <v>7.5763799349981592E-2</v>
      </c>
      <c r="AN12" s="39">
        <v>1.0385874201229195E-2</v>
      </c>
      <c r="AO12" s="39">
        <v>3.3969915416061931E-2</v>
      </c>
      <c r="AP12" s="39">
        <v>5.9739602067145479E-2</v>
      </c>
      <c r="AQ12" s="54">
        <v>1.8916638504400202E-2</v>
      </c>
      <c r="AR12" s="39">
        <v>3.1502348749996606E-2</v>
      </c>
      <c r="AS12" s="39">
        <v>0.12945820222284132</v>
      </c>
      <c r="AT12" s="39">
        <v>2.7694988772190964E-2</v>
      </c>
      <c r="AU12" s="39">
        <v>4.1670940183585949E-2</v>
      </c>
      <c r="AV12" s="39">
        <v>9.1600722929798803E-2</v>
      </c>
      <c r="AW12" s="54">
        <v>3.7781695519707281E-2</v>
      </c>
      <c r="AX12" s="47">
        <v>4.1148636243143605E-2</v>
      </c>
    </row>
    <row r="13" spans="1:50" ht="20" customHeight="1" x14ac:dyDescent="0.25">
      <c r="A13" s="103"/>
      <c r="B13" s="48">
        <v>38</v>
      </c>
      <c r="C13" s="40">
        <v>19</v>
      </c>
      <c r="D13" s="40">
        <v>19</v>
      </c>
      <c r="E13" s="55">
        <v>3</v>
      </c>
      <c r="F13" s="40">
        <v>5</v>
      </c>
      <c r="G13" s="40">
        <v>2</v>
      </c>
      <c r="H13" s="40">
        <v>9</v>
      </c>
      <c r="I13" s="40">
        <v>9</v>
      </c>
      <c r="J13" s="40">
        <v>4</v>
      </c>
      <c r="K13" s="40">
        <v>6</v>
      </c>
      <c r="L13" s="55">
        <v>3</v>
      </c>
      <c r="M13" s="40">
        <v>0</v>
      </c>
      <c r="N13" s="40">
        <v>0</v>
      </c>
      <c r="O13" s="40">
        <v>9</v>
      </c>
      <c r="P13" s="40">
        <v>1</v>
      </c>
      <c r="Q13" s="40">
        <v>4</v>
      </c>
      <c r="R13" s="40">
        <v>2</v>
      </c>
      <c r="S13" s="40">
        <v>3</v>
      </c>
      <c r="T13" s="40">
        <v>3</v>
      </c>
      <c r="U13" s="40">
        <v>6</v>
      </c>
      <c r="V13" s="40">
        <v>5</v>
      </c>
      <c r="W13" s="40">
        <v>2</v>
      </c>
      <c r="X13" s="55">
        <v>31</v>
      </c>
      <c r="Y13" s="40">
        <v>8</v>
      </c>
      <c r="Z13" s="55">
        <v>17</v>
      </c>
      <c r="AA13" s="40">
        <v>8</v>
      </c>
      <c r="AB13" s="40">
        <v>25</v>
      </c>
      <c r="AC13" s="40">
        <v>13</v>
      </c>
      <c r="AD13" s="55">
        <v>29</v>
      </c>
      <c r="AE13" s="40">
        <v>2</v>
      </c>
      <c r="AF13" s="40">
        <v>1</v>
      </c>
      <c r="AG13" s="40">
        <v>4</v>
      </c>
      <c r="AH13" s="40">
        <v>2</v>
      </c>
      <c r="AI13" s="40">
        <v>0</v>
      </c>
      <c r="AJ13" s="55">
        <v>0</v>
      </c>
      <c r="AK13" s="40">
        <v>6</v>
      </c>
      <c r="AL13" s="40">
        <v>4</v>
      </c>
      <c r="AM13" s="40">
        <v>11</v>
      </c>
      <c r="AN13" s="40">
        <v>3</v>
      </c>
      <c r="AO13" s="40">
        <v>3</v>
      </c>
      <c r="AP13" s="40">
        <v>1</v>
      </c>
      <c r="AQ13" s="55">
        <v>1</v>
      </c>
      <c r="AR13" s="40">
        <v>6</v>
      </c>
      <c r="AS13" s="40">
        <v>6</v>
      </c>
      <c r="AT13" s="40">
        <v>2</v>
      </c>
      <c r="AU13" s="40">
        <v>2</v>
      </c>
      <c r="AV13" s="40">
        <v>3</v>
      </c>
      <c r="AW13" s="55">
        <v>30</v>
      </c>
      <c r="AX13" s="48">
        <v>8</v>
      </c>
    </row>
    <row r="14" spans="1:50" ht="20" customHeight="1" x14ac:dyDescent="0.25">
      <c r="A14" s="102" t="s">
        <v>219</v>
      </c>
      <c r="B14" s="49">
        <v>0.14052010601465395</v>
      </c>
      <c r="C14" s="41">
        <v>0.11293680892988123</v>
      </c>
      <c r="D14" s="41">
        <v>0.16222806487126995</v>
      </c>
      <c r="E14" s="56">
        <v>0.1258582861731129</v>
      </c>
      <c r="F14" s="41">
        <v>0.18957083667633373</v>
      </c>
      <c r="G14" s="41">
        <v>0.13857562920233424</v>
      </c>
      <c r="H14" s="41">
        <v>8.8945393230199926E-2</v>
      </c>
      <c r="I14" s="41">
        <v>0.20064883063568587</v>
      </c>
      <c r="J14" s="41">
        <v>0.11343528647193399</v>
      </c>
      <c r="K14" s="41">
        <v>0.13091117584120446</v>
      </c>
      <c r="L14" s="56">
        <v>0.25836565069163303</v>
      </c>
      <c r="M14" s="41">
        <v>0.24818682303823972</v>
      </c>
      <c r="N14" s="41">
        <v>0.20548557054010277</v>
      </c>
      <c r="O14" s="41">
        <v>0.14577216077620669</v>
      </c>
      <c r="P14" s="41">
        <v>0.14208235453797954</v>
      </c>
      <c r="Q14" s="41">
        <v>6.7521467667482696E-2</v>
      </c>
      <c r="R14" s="41">
        <v>7.7434254095996455E-2</v>
      </c>
      <c r="S14" s="41">
        <v>0.22268090781054573</v>
      </c>
      <c r="T14" s="41">
        <v>0.20185361677476926</v>
      </c>
      <c r="U14" s="41">
        <v>7.7439322659536541E-2</v>
      </c>
      <c r="V14" s="41">
        <v>0.1610751929924141</v>
      </c>
      <c r="W14" s="41">
        <v>0.14874010353087544</v>
      </c>
      <c r="X14" s="56">
        <v>0.1634026320807751</v>
      </c>
      <c r="Y14" s="41">
        <v>9.1102435094098266E-2</v>
      </c>
      <c r="Z14" s="56">
        <v>0.10968145089858612</v>
      </c>
      <c r="AA14" s="41">
        <v>0.15631602146883247</v>
      </c>
      <c r="AB14" s="41">
        <v>0.12547703125302426</v>
      </c>
      <c r="AC14" s="41">
        <v>0.16443473768698783</v>
      </c>
      <c r="AD14" s="56">
        <v>0.16587216128113763</v>
      </c>
      <c r="AE14" s="41">
        <v>6.3593434328171383E-2</v>
      </c>
      <c r="AF14" s="41">
        <v>0.13791108114637393</v>
      </c>
      <c r="AG14" s="41">
        <v>0.12205519854705534</v>
      </c>
      <c r="AH14" s="41">
        <v>7.771153938880429E-2</v>
      </c>
      <c r="AI14" s="41">
        <v>7.9576473503843712E-2</v>
      </c>
      <c r="AJ14" s="56">
        <v>4.7135553627647618E-2</v>
      </c>
      <c r="AK14" s="41">
        <v>4.2709032364570902E-2</v>
      </c>
      <c r="AL14" s="41">
        <v>0.10335595187634562</v>
      </c>
      <c r="AM14" s="41">
        <v>0.13253568509600835</v>
      </c>
      <c r="AN14" s="41">
        <v>9.8925189425696156E-2</v>
      </c>
      <c r="AO14" s="41">
        <v>0.30206873209577262</v>
      </c>
      <c r="AP14" s="41">
        <v>0.39286190585777658</v>
      </c>
      <c r="AQ14" s="56">
        <v>7.7081793911948082E-2</v>
      </c>
      <c r="AR14" s="41">
        <v>2.8198310480812162E-2</v>
      </c>
      <c r="AS14" s="41">
        <v>8.2625066876933898E-2</v>
      </c>
      <c r="AT14" s="41">
        <v>5.3939853951665742E-2</v>
      </c>
      <c r="AU14" s="41">
        <v>0.10881695459706407</v>
      </c>
      <c r="AV14" s="41">
        <v>0.11674488248257756</v>
      </c>
      <c r="AW14" s="56">
        <v>0.10768320698207429</v>
      </c>
      <c r="AX14" s="49">
        <v>0.27727190853374745</v>
      </c>
    </row>
    <row r="15" spans="1:50" ht="20" customHeight="1" x14ac:dyDescent="0.25">
      <c r="A15" s="102"/>
      <c r="B15" s="46">
        <v>141</v>
      </c>
      <c r="C15" s="38">
        <v>54</v>
      </c>
      <c r="D15" s="38">
        <v>83</v>
      </c>
      <c r="E15" s="53">
        <v>13</v>
      </c>
      <c r="F15" s="38">
        <v>25</v>
      </c>
      <c r="G15" s="38">
        <v>17</v>
      </c>
      <c r="H15" s="38">
        <v>14</v>
      </c>
      <c r="I15" s="38">
        <v>32</v>
      </c>
      <c r="J15" s="38">
        <v>19</v>
      </c>
      <c r="K15" s="38">
        <v>20</v>
      </c>
      <c r="L15" s="53">
        <v>15</v>
      </c>
      <c r="M15" s="38">
        <v>5</v>
      </c>
      <c r="N15" s="38">
        <v>8</v>
      </c>
      <c r="O15" s="38">
        <v>17</v>
      </c>
      <c r="P15" s="38">
        <v>13</v>
      </c>
      <c r="Q15" s="38">
        <v>5</v>
      </c>
      <c r="R15" s="38">
        <v>8</v>
      </c>
      <c r="S15" s="38">
        <v>9</v>
      </c>
      <c r="T15" s="38">
        <v>14</v>
      </c>
      <c r="U15" s="38">
        <v>13</v>
      </c>
      <c r="V15" s="38">
        <v>21</v>
      </c>
      <c r="W15" s="38">
        <v>12</v>
      </c>
      <c r="X15" s="53">
        <v>112</v>
      </c>
      <c r="Y15" s="38">
        <v>29</v>
      </c>
      <c r="Z15" s="53">
        <v>45</v>
      </c>
      <c r="AA15" s="38">
        <v>33</v>
      </c>
      <c r="AB15" s="38">
        <v>77</v>
      </c>
      <c r="AC15" s="38">
        <v>63</v>
      </c>
      <c r="AD15" s="53">
        <v>106</v>
      </c>
      <c r="AE15" s="38">
        <v>5</v>
      </c>
      <c r="AF15" s="38">
        <v>4</v>
      </c>
      <c r="AG15" s="38">
        <v>9</v>
      </c>
      <c r="AH15" s="38">
        <v>10</v>
      </c>
      <c r="AI15" s="38">
        <v>3</v>
      </c>
      <c r="AJ15" s="53">
        <v>3</v>
      </c>
      <c r="AK15" s="38">
        <v>11</v>
      </c>
      <c r="AL15" s="38">
        <v>6</v>
      </c>
      <c r="AM15" s="38">
        <v>19</v>
      </c>
      <c r="AN15" s="38">
        <v>24</v>
      </c>
      <c r="AO15" s="38">
        <v>24</v>
      </c>
      <c r="AP15" s="38">
        <v>7</v>
      </c>
      <c r="AQ15" s="53">
        <v>3</v>
      </c>
      <c r="AR15" s="38">
        <v>5</v>
      </c>
      <c r="AS15" s="38">
        <v>4</v>
      </c>
      <c r="AT15" s="38">
        <v>4</v>
      </c>
      <c r="AU15" s="38">
        <v>6</v>
      </c>
      <c r="AV15" s="38">
        <v>4</v>
      </c>
      <c r="AW15" s="53">
        <v>87</v>
      </c>
      <c r="AX15" s="46">
        <v>54</v>
      </c>
    </row>
    <row r="16" spans="1:50" ht="20" customHeight="1" x14ac:dyDescent="0.25">
      <c r="A16" s="103" t="s">
        <v>220</v>
      </c>
      <c r="B16" s="47">
        <v>0.67617063394476673</v>
      </c>
      <c r="C16" s="39">
        <v>0.6983457947246029</v>
      </c>
      <c r="D16" s="39">
        <v>0.65930687179558845</v>
      </c>
      <c r="E16" s="54">
        <v>0.72151162808930225</v>
      </c>
      <c r="F16" s="39">
        <v>0.67838328369037171</v>
      </c>
      <c r="G16" s="39">
        <v>0.70429488425427966</v>
      </c>
      <c r="H16" s="39">
        <v>0.66252848247140572</v>
      </c>
      <c r="I16" s="39">
        <v>0.61101294180262211</v>
      </c>
      <c r="J16" s="39">
        <v>0.6891243460202493</v>
      </c>
      <c r="K16" s="39">
        <v>0.69089829986737572</v>
      </c>
      <c r="L16" s="54">
        <v>0.5794520960301166</v>
      </c>
      <c r="M16" s="39">
        <v>0.6160199675758351</v>
      </c>
      <c r="N16" s="39">
        <v>0.63059725626912311</v>
      </c>
      <c r="O16" s="39">
        <v>0.63555707249245996</v>
      </c>
      <c r="P16" s="39">
        <v>0.65881499515667985</v>
      </c>
      <c r="Q16" s="39">
        <v>0.7301680547575391</v>
      </c>
      <c r="R16" s="39">
        <v>0.75170628400650796</v>
      </c>
      <c r="S16" s="39">
        <v>0.48828830799360445</v>
      </c>
      <c r="T16" s="39">
        <v>0.66613882221070697</v>
      </c>
      <c r="U16" s="39">
        <v>0.74533958729751015</v>
      </c>
      <c r="V16" s="39">
        <v>0.64381640690864428</v>
      </c>
      <c r="W16" s="39">
        <v>0.71743108785255916</v>
      </c>
      <c r="X16" s="54">
        <v>0.64300986742630439</v>
      </c>
      <c r="Y16" s="39">
        <v>0.7477854479101198</v>
      </c>
      <c r="Z16" s="54">
        <v>0.68708895596829667</v>
      </c>
      <c r="AA16" s="39">
        <v>0.63924584933231277</v>
      </c>
      <c r="AB16" s="39">
        <v>0.67088403275288289</v>
      </c>
      <c r="AC16" s="39">
        <v>0.68457497430109282</v>
      </c>
      <c r="AD16" s="54">
        <v>0.6403461414734839</v>
      </c>
      <c r="AE16" s="39">
        <v>0.73520642716921569</v>
      </c>
      <c r="AF16" s="39">
        <v>0.79271753307699389</v>
      </c>
      <c r="AG16" s="39">
        <v>0.66942673184904733</v>
      </c>
      <c r="AH16" s="39">
        <v>0.77501372470392904</v>
      </c>
      <c r="AI16" s="39">
        <v>0.74709330876296032</v>
      </c>
      <c r="AJ16" s="54">
        <v>0.80620697524598528</v>
      </c>
      <c r="AK16" s="39">
        <v>0.80219055690405583</v>
      </c>
      <c r="AL16" s="39">
        <v>0.72452529164333923</v>
      </c>
      <c r="AM16" s="39">
        <v>0.60100310159987591</v>
      </c>
      <c r="AN16" s="39">
        <v>0.7264688143284096</v>
      </c>
      <c r="AO16" s="39">
        <v>0.53485916675581324</v>
      </c>
      <c r="AP16" s="39">
        <v>0.35375518001206102</v>
      </c>
      <c r="AQ16" s="54">
        <v>0.72809872504694595</v>
      </c>
      <c r="AR16" s="39">
        <v>0.82528230015690229</v>
      </c>
      <c r="AS16" s="39">
        <v>0.60048020492583087</v>
      </c>
      <c r="AT16" s="39">
        <v>0.69409626127528512</v>
      </c>
      <c r="AU16" s="39">
        <v>0.69659950771833357</v>
      </c>
      <c r="AV16" s="39">
        <v>0.64282234831290008</v>
      </c>
      <c r="AW16" s="54">
        <v>0.70899415795897835</v>
      </c>
      <c r="AX16" s="47">
        <v>0.53947453272281687</v>
      </c>
    </row>
    <row r="17" spans="1:50" ht="20" customHeight="1" x14ac:dyDescent="0.25">
      <c r="A17" s="103"/>
      <c r="B17" s="48">
        <v>676</v>
      </c>
      <c r="C17" s="40">
        <v>336</v>
      </c>
      <c r="D17" s="40">
        <v>337</v>
      </c>
      <c r="E17" s="55">
        <v>73</v>
      </c>
      <c r="F17" s="40">
        <v>89</v>
      </c>
      <c r="G17" s="40">
        <v>85</v>
      </c>
      <c r="H17" s="40">
        <v>107</v>
      </c>
      <c r="I17" s="40">
        <v>99</v>
      </c>
      <c r="J17" s="40">
        <v>118</v>
      </c>
      <c r="K17" s="40">
        <v>105</v>
      </c>
      <c r="L17" s="55">
        <v>34</v>
      </c>
      <c r="M17" s="40">
        <v>12</v>
      </c>
      <c r="N17" s="40">
        <v>25</v>
      </c>
      <c r="O17" s="40">
        <v>76</v>
      </c>
      <c r="P17" s="40">
        <v>59</v>
      </c>
      <c r="Q17" s="40">
        <v>58</v>
      </c>
      <c r="R17" s="40">
        <v>82</v>
      </c>
      <c r="S17" s="40">
        <v>19</v>
      </c>
      <c r="T17" s="40">
        <v>46</v>
      </c>
      <c r="U17" s="40">
        <v>125</v>
      </c>
      <c r="V17" s="40">
        <v>83</v>
      </c>
      <c r="W17" s="40">
        <v>57</v>
      </c>
      <c r="X17" s="55">
        <v>440</v>
      </c>
      <c r="Y17" s="40">
        <v>237</v>
      </c>
      <c r="Z17" s="55">
        <v>279</v>
      </c>
      <c r="AA17" s="40">
        <v>133</v>
      </c>
      <c r="AB17" s="40">
        <v>412</v>
      </c>
      <c r="AC17" s="40">
        <v>264</v>
      </c>
      <c r="AD17" s="55">
        <v>409</v>
      </c>
      <c r="AE17" s="40">
        <v>56</v>
      </c>
      <c r="AF17" s="40">
        <v>25</v>
      </c>
      <c r="AG17" s="40">
        <v>49</v>
      </c>
      <c r="AH17" s="40">
        <v>98</v>
      </c>
      <c r="AI17" s="40">
        <v>28</v>
      </c>
      <c r="AJ17" s="55">
        <v>45</v>
      </c>
      <c r="AK17" s="40">
        <v>199</v>
      </c>
      <c r="AL17" s="40">
        <v>45</v>
      </c>
      <c r="AM17" s="40">
        <v>84</v>
      </c>
      <c r="AN17" s="40">
        <v>177</v>
      </c>
      <c r="AO17" s="40">
        <v>43</v>
      </c>
      <c r="AP17" s="40">
        <v>6</v>
      </c>
      <c r="AQ17" s="55">
        <v>29</v>
      </c>
      <c r="AR17" s="40">
        <v>153</v>
      </c>
      <c r="AS17" s="40">
        <v>28</v>
      </c>
      <c r="AT17" s="40">
        <v>55</v>
      </c>
      <c r="AU17" s="40">
        <v>39</v>
      </c>
      <c r="AV17" s="40">
        <v>22</v>
      </c>
      <c r="AW17" s="55">
        <v>572</v>
      </c>
      <c r="AX17" s="48">
        <v>104</v>
      </c>
    </row>
    <row r="18" spans="1:50" ht="20" customHeight="1" x14ac:dyDescent="0.25">
      <c r="A18" s="102" t="s">
        <v>221</v>
      </c>
      <c r="B18" s="49">
        <v>0.18330926004058082</v>
      </c>
      <c r="C18" s="41">
        <v>0.18871739634551546</v>
      </c>
      <c r="D18" s="41">
        <v>0.17846506333314185</v>
      </c>
      <c r="E18" s="56">
        <v>0.15263008573758544</v>
      </c>
      <c r="F18" s="41">
        <v>0.13204587963329478</v>
      </c>
      <c r="G18" s="41">
        <v>0.15712948654338638</v>
      </c>
      <c r="H18" s="41">
        <v>0.24852612429839435</v>
      </c>
      <c r="I18" s="41">
        <v>0.18833822756169158</v>
      </c>
      <c r="J18" s="41">
        <v>0.19744036750781649</v>
      </c>
      <c r="K18" s="41">
        <v>0.17819052429142043</v>
      </c>
      <c r="L18" s="56">
        <v>0.16218225327825056</v>
      </c>
      <c r="M18" s="41">
        <v>0.13579320938592512</v>
      </c>
      <c r="N18" s="41">
        <v>0.1639171731907744</v>
      </c>
      <c r="O18" s="41">
        <v>0.21867076673133312</v>
      </c>
      <c r="P18" s="41">
        <v>0.19910265030534091</v>
      </c>
      <c r="Q18" s="41">
        <v>0.20231047757497847</v>
      </c>
      <c r="R18" s="41">
        <v>0.17085946189749582</v>
      </c>
      <c r="S18" s="41">
        <v>0.28903078419584999</v>
      </c>
      <c r="T18" s="41">
        <v>0.13200756101452343</v>
      </c>
      <c r="U18" s="41">
        <v>0.17722109004295242</v>
      </c>
      <c r="V18" s="41">
        <v>0.19510840009894168</v>
      </c>
      <c r="W18" s="41">
        <v>0.13382880861656579</v>
      </c>
      <c r="X18" s="56">
        <v>0.1935875004929197</v>
      </c>
      <c r="Y18" s="41">
        <v>0.16111211699578135</v>
      </c>
      <c r="Z18" s="56">
        <v>0.20322959313311756</v>
      </c>
      <c r="AA18" s="41">
        <v>0.20443812919885471</v>
      </c>
      <c r="AB18" s="41">
        <v>0.20363893599409288</v>
      </c>
      <c r="AC18" s="41">
        <v>0.15099028801191985</v>
      </c>
      <c r="AD18" s="56">
        <v>0.19378169724537847</v>
      </c>
      <c r="AE18" s="41">
        <v>0.20120013850261345</v>
      </c>
      <c r="AF18" s="41">
        <v>6.9371385776632349E-2</v>
      </c>
      <c r="AG18" s="41">
        <v>0.20851806960389713</v>
      </c>
      <c r="AH18" s="41">
        <v>0.147274735907267</v>
      </c>
      <c r="AI18" s="41">
        <v>0.17333021773319587</v>
      </c>
      <c r="AJ18" s="56">
        <v>0.14665747112636748</v>
      </c>
      <c r="AK18" s="41">
        <v>0.15510041073137321</v>
      </c>
      <c r="AL18" s="41">
        <v>0.17211875648031516</v>
      </c>
      <c r="AM18" s="41">
        <v>0.26646121330411598</v>
      </c>
      <c r="AN18" s="41">
        <v>0.17460599624589349</v>
      </c>
      <c r="AO18" s="41">
        <v>0.16307210114841411</v>
      </c>
      <c r="AP18" s="41">
        <v>0.25338291413016256</v>
      </c>
      <c r="AQ18" s="56">
        <v>0.19481948104110608</v>
      </c>
      <c r="AR18" s="41">
        <v>0.14651938936228562</v>
      </c>
      <c r="AS18" s="41">
        <v>0.31689472819723508</v>
      </c>
      <c r="AT18" s="41">
        <v>0.25196388477304899</v>
      </c>
      <c r="AU18" s="41">
        <v>0.19458353768460268</v>
      </c>
      <c r="AV18" s="41">
        <v>0.24043276920452228</v>
      </c>
      <c r="AW18" s="56">
        <v>0.18332263505894708</v>
      </c>
      <c r="AX18" s="49">
        <v>0.1832535587434351</v>
      </c>
    </row>
    <row r="19" spans="1:50" ht="20" customHeight="1" x14ac:dyDescent="0.25">
      <c r="A19" s="105"/>
      <c r="B19" s="61">
        <v>183</v>
      </c>
      <c r="C19" s="60">
        <v>91</v>
      </c>
      <c r="D19" s="60">
        <v>91</v>
      </c>
      <c r="E19" s="62">
        <v>15</v>
      </c>
      <c r="F19" s="60">
        <v>17</v>
      </c>
      <c r="G19" s="60">
        <v>19</v>
      </c>
      <c r="H19" s="60">
        <v>40</v>
      </c>
      <c r="I19" s="60">
        <v>30</v>
      </c>
      <c r="J19" s="60">
        <v>34</v>
      </c>
      <c r="K19" s="60">
        <v>27</v>
      </c>
      <c r="L19" s="62">
        <v>10</v>
      </c>
      <c r="M19" s="60">
        <v>3</v>
      </c>
      <c r="N19" s="60">
        <v>6</v>
      </c>
      <c r="O19" s="60">
        <v>26</v>
      </c>
      <c r="P19" s="60">
        <v>18</v>
      </c>
      <c r="Q19" s="60">
        <v>16</v>
      </c>
      <c r="R19" s="60">
        <v>19</v>
      </c>
      <c r="S19" s="60">
        <v>11</v>
      </c>
      <c r="T19" s="60">
        <v>9</v>
      </c>
      <c r="U19" s="60">
        <v>30</v>
      </c>
      <c r="V19" s="60">
        <v>25</v>
      </c>
      <c r="W19" s="60">
        <v>11</v>
      </c>
      <c r="X19" s="62">
        <v>132</v>
      </c>
      <c r="Y19" s="60">
        <v>51</v>
      </c>
      <c r="Z19" s="62">
        <v>82</v>
      </c>
      <c r="AA19" s="60">
        <v>43</v>
      </c>
      <c r="AB19" s="60">
        <v>125</v>
      </c>
      <c r="AC19" s="60">
        <v>58</v>
      </c>
      <c r="AD19" s="62">
        <v>124</v>
      </c>
      <c r="AE19" s="60">
        <v>15</v>
      </c>
      <c r="AF19" s="60">
        <v>2</v>
      </c>
      <c r="AG19" s="60">
        <v>15</v>
      </c>
      <c r="AH19" s="60">
        <v>19</v>
      </c>
      <c r="AI19" s="60">
        <v>7</v>
      </c>
      <c r="AJ19" s="62">
        <v>8</v>
      </c>
      <c r="AK19" s="60">
        <v>38</v>
      </c>
      <c r="AL19" s="60">
        <v>11</v>
      </c>
      <c r="AM19" s="60">
        <v>37</v>
      </c>
      <c r="AN19" s="60">
        <v>43</v>
      </c>
      <c r="AO19" s="60">
        <v>13</v>
      </c>
      <c r="AP19" s="60">
        <v>5</v>
      </c>
      <c r="AQ19" s="62">
        <v>8</v>
      </c>
      <c r="AR19" s="60">
        <v>27</v>
      </c>
      <c r="AS19" s="60">
        <v>15</v>
      </c>
      <c r="AT19" s="60">
        <v>20</v>
      </c>
      <c r="AU19" s="60">
        <v>11</v>
      </c>
      <c r="AV19" s="60">
        <v>8</v>
      </c>
      <c r="AW19" s="62">
        <v>148</v>
      </c>
      <c r="AX19" s="61">
        <v>35</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66" display="Return to index" xr:uid="{89D79FDF-D312-4707-BB92-78BF6650434E}"/>
  </hyperlinks>
  <pageMargins left="0.7" right="0.7" top="0.75" bottom="0.75" header="0.3" footer="0.3"/>
  <headerFooter alignWithMargins="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226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0.24979462891624862</v>
      </c>
      <c r="C6" s="37">
        <v>0.30137525470186172</v>
      </c>
      <c r="D6" s="37">
        <v>0.20515307331121366</v>
      </c>
      <c r="E6" s="52">
        <v>0.27403985296447436</v>
      </c>
      <c r="F6" s="37">
        <v>0.1812172851332014</v>
      </c>
      <c r="G6" s="37">
        <v>0.28236529133918753</v>
      </c>
      <c r="H6" s="37">
        <v>0.29296379243809478</v>
      </c>
      <c r="I6" s="37">
        <v>0.22432564223705376</v>
      </c>
      <c r="J6" s="37">
        <v>0.29474186135528696</v>
      </c>
      <c r="K6" s="37">
        <v>0.19718795328584385</v>
      </c>
      <c r="L6" s="52">
        <v>0.24606715077345695</v>
      </c>
      <c r="M6" s="37">
        <v>0.44106989811908931</v>
      </c>
      <c r="N6" s="37">
        <v>0.1853455443970885</v>
      </c>
      <c r="O6" s="37">
        <v>0.2153952586092763</v>
      </c>
      <c r="P6" s="37">
        <v>0.20696727491176553</v>
      </c>
      <c r="Q6" s="37">
        <v>0.24157992591085503</v>
      </c>
      <c r="R6" s="37">
        <v>0.21966652274627763</v>
      </c>
      <c r="S6" s="37">
        <v>0.22438138252421702</v>
      </c>
      <c r="T6" s="37">
        <v>0.25686211015116539</v>
      </c>
      <c r="U6" s="37">
        <v>0.26313271027194352</v>
      </c>
      <c r="V6" s="37">
        <v>0.29738653829983436</v>
      </c>
      <c r="W6" s="37">
        <v>0.28725916406219293</v>
      </c>
      <c r="X6" s="52">
        <v>0.2449029294836155</v>
      </c>
      <c r="Y6" s="37">
        <v>0.26035886435535971</v>
      </c>
      <c r="Z6" s="52">
        <v>0.300884634730051</v>
      </c>
      <c r="AA6" s="37">
        <v>0.20624039353652684</v>
      </c>
      <c r="AB6" s="37">
        <v>0.26882771432579233</v>
      </c>
      <c r="AC6" s="37">
        <v>0.21953690339338322</v>
      </c>
      <c r="AD6" s="52">
        <v>0.2713256796036479</v>
      </c>
      <c r="AE6" s="37">
        <v>0.28964545287177551</v>
      </c>
      <c r="AF6" s="37">
        <v>0.21921864644992867</v>
      </c>
      <c r="AG6" s="37">
        <v>0.12746050823355851</v>
      </c>
      <c r="AH6" s="37">
        <v>0.225841297668611</v>
      </c>
      <c r="AI6" s="37">
        <v>0.12677494227404587</v>
      </c>
      <c r="AJ6" s="52">
        <v>0.37205747383916793</v>
      </c>
      <c r="AK6" s="37">
        <v>0.25686794058578483</v>
      </c>
      <c r="AL6" s="37">
        <v>0.32748429631457737</v>
      </c>
      <c r="AM6" s="37">
        <v>0.25163692681043243</v>
      </c>
      <c r="AN6" s="37">
        <v>0.25837300388533435</v>
      </c>
      <c r="AO6" s="37">
        <v>0.17014994888508464</v>
      </c>
      <c r="AP6" s="37">
        <v>8.1866800047255286E-2</v>
      </c>
      <c r="AQ6" s="52">
        <v>0.34327914013711719</v>
      </c>
      <c r="AR6" s="37">
        <v>0.2707253591754552</v>
      </c>
      <c r="AS6" s="37">
        <v>0.3192271813782438</v>
      </c>
      <c r="AT6" s="37">
        <v>0.33731872533529578</v>
      </c>
      <c r="AU6" s="37">
        <v>0.3318481554561995</v>
      </c>
      <c r="AV6" s="37">
        <v>0.28751647219276166</v>
      </c>
      <c r="AW6" s="52">
        <v>0.26683619361192734</v>
      </c>
      <c r="AX6" s="45">
        <v>0.17882371635938069</v>
      </c>
    </row>
    <row r="7" spans="1:50" ht="20" customHeight="1" x14ac:dyDescent="0.25">
      <c r="A7" s="102"/>
      <c r="B7" s="46">
        <v>250</v>
      </c>
      <c r="C7" s="38">
        <v>145</v>
      </c>
      <c r="D7" s="38">
        <v>105</v>
      </c>
      <c r="E7" s="53">
        <v>28</v>
      </c>
      <c r="F7" s="38">
        <v>24</v>
      </c>
      <c r="G7" s="38">
        <v>34</v>
      </c>
      <c r="H7" s="38">
        <v>47</v>
      </c>
      <c r="I7" s="38">
        <v>36</v>
      </c>
      <c r="J7" s="38">
        <v>51</v>
      </c>
      <c r="K7" s="38">
        <v>30</v>
      </c>
      <c r="L7" s="53">
        <v>15</v>
      </c>
      <c r="M7" s="38">
        <v>9</v>
      </c>
      <c r="N7" s="38">
        <v>7</v>
      </c>
      <c r="O7" s="38">
        <v>26</v>
      </c>
      <c r="P7" s="38">
        <v>18</v>
      </c>
      <c r="Q7" s="38">
        <v>19</v>
      </c>
      <c r="R7" s="38">
        <v>24</v>
      </c>
      <c r="S7" s="38">
        <v>9</v>
      </c>
      <c r="T7" s="38">
        <v>18</v>
      </c>
      <c r="U7" s="38">
        <v>44</v>
      </c>
      <c r="V7" s="38">
        <v>38</v>
      </c>
      <c r="W7" s="38">
        <v>23</v>
      </c>
      <c r="X7" s="53">
        <v>167</v>
      </c>
      <c r="Y7" s="38">
        <v>82</v>
      </c>
      <c r="Z7" s="53">
        <v>122</v>
      </c>
      <c r="AA7" s="38">
        <v>43</v>
      </c>
      <c r="AB7" s="38">
        <v>165</v>
      </c>
      <c r="AC7" s="38">
        <v>85</v>
      </c>
      <c r="AD7" s="53">
        <v>173</v>
      </c>
      <c r="AE7" s="38">
        <v>22</v>
      </c>
      <c r="AF7" s="38">
        <v>7</v>
      </c>
      <c r="AG7" s="38">
        <v>9</v>
      </c>
      <c r="AH7" s="38">
        <v>29</v>
      </c>
      <c r="AI7" s="38">
        <v>5</v>
      </c>
      <c r="AJ7" s="53">
        <v>21</v>
      </c>
      <c r="AK7" s="38">
        <v>64</v>
      </c>
      <c r="AL7" s="38">
        <v>20</v>
      </c>
      <c r="AM7" s="38">
        <v>35</v>
      </c>
      <c r="AN7" s="38">
        <v>63</v>
      </c>
      <c r="AO7" s="38">
        <v>14</v>
      </c>
      <c r="AP7" s="38">
        <v>1</v>
      </c>
      <c r="AQ7" s="53">
        <v>14</v>
      </c>
      <c r="AR7" s="38">
        <v>50</v>
      </c>
      <c r="AS7" s="38">
        <v>15</v>
      </c>
      <c r="AT7" s="38">
        <v>27</v>
      </c>
      <c r="AU7" s="38">
        <v>19</v>
      </c>
      <c r="AV7" s="38">
        <v>10</v>
      </c>
      <c r="AW7" s="53">
        <v>215</v>
      </c>
      <c r="AX7" s="46">
        <v>35</v>
      </c>
    </row>
    <row r="8" spans="1:50" ht="20" customHeight="1" x14ac:dyDescent="0.25">
      <c r="A8" s="103" t="s">
        <v>216</v>
      </c>
      <c r="B8" s="47">
        <v>0.34350923321700216</v>
      </c>
      <c r="C8" s="39">
        <v>0.36356171500780277</v>
      </c>
      <c r="D8" s="39">
        <v>0.32387300970466049</v>
      </c>
      <c r="E8" s="54">
        <v>0.28432639739183002</v>
      </c>
      <c r="F8" s="39">
        <v>0.37864455216759862</v>
      </c>
      <c r="G8" s="39">
        <v>0.36156928247481546</v>
      </c>
      <c r="H8" s="39">
        <v>0.35073908470012372</v>
      </c>
      <c r="I8" s="39">
        <v>0.33482984174438912</v>
      </c>
      <c r="J8" s="39">
        <v>0.33426295381007171</v>
      </c>
      <c r="K8" s="39">
        <v>0.35009118169370618</v>
      </c>
      <c r="L8" s="54">
        <v>0.19176843671222152</v>
      </c>
      <c r="M8" s="39">
        <v>0.10724309981133023</v>
      </c>
      <c r="N8" s="39">
        <v>0.3675350253339017</v>
      </c>
      <c r="O8" s="39">
        <v>0.34123506724094455</v>
      </c>
      <c r="P8" s="39">
        <v>0.42980876182842698</v>
      </c>
      <c r="Q8" s="39">
        <v>0.38442086014885996</v>
      </c>
      <c r="R8" s="39">
        <v>0.46145187777057151</v>
      </c>
      <c r="S8" s="39">
        <v>0.3261440601413082</v>
      </c>
      <c r="T8" s="39">
        <v>0.28532083849644674</v>
      </c>
      <c r="U8" s="39">
        <v>0.35475554079139343</v>
      </c>
      <c r="V8" s="39">
        <v>0.2858381635536435</v>
      </c>
      <c r="W8" s="39">
        <v>0.33702421711296332</v>
      </c>
      <c r="X8" s="54">
        <v>0.3386292768063543</v>
      </c>
      <c r="Y8" s="39">
        <v>0.35404810813453447</v>
      </c>
      <c r="Z8" s="54">
        <v>0.32966331989849407</v>
      </c>
      <c r="AA8" s="39">
        <v>0.33769724184009703</v>
      </c>
      <c r="AB8" s="39">
        <v>0.33238448700774625</v>
      </c>
      <c r="AC8" s="39">
        <v>0.3611947271906899</v>
      </c>
      <c r="AD8" s="54">
        <v>0.33333607886564592</v>
      </c>
      <c r="AE8" s="39">
        <v>0.27210427285728822</v>
      </c>
      <c r="AF8" s="39">
        <v>0.33577911823292111</v>
      </c>
      <c r="AG8" s="39">
        <v>0.37893843689575435</v>
      </c>
      <c r="AH8" s="39">
        <v>0.41357244757914713</v>
      </c>
      <c r="AI8" s="39">
        <v>0.38735045073692265</v>
      </c>
      <c r="AJ8" s="54">
        <v>0.30615010765068518</v>
      </c>
      <c r="AK8" s="39">
        <v>0.40484872102305258</v>
      </c>
      <c r="AL8" s="39">
        <v>0.32137915185446919</v>
      </c>
      <c r="AM8" s="39">
        <v>0.34321958452229362</v>
      </c>
      <c r="AN8" s="39">
        <v>0.37639197585339806</v>
      </c>
      <c r="AO8" s="39">
        <v>0.32175335961976614</v>
      </c>
      <c r="AP8" s="39">
        <v>0.3027288875875927</v>
      </c>
      <c r="AQ8" s="54">
        <v>0.38474940927734286</v>
      </c>
      <c r="AR8" s="39">
        <v>0.42745902266863678</v>
      </c>
      <c r="AS8" s="39">
        <v>0.33822133715056657</v>
      </c>
      <c r="AT8" s="39">
        <v>0.30883473628962066</v>
      </c>
      <c r="AU8" s="39">
        <v>0.32898493572985005</v>
      </c>
      <c r="AV8" s="39">
        <v>0.24885697864147308</v>
      </c>
      <c r="AW8" s="54">
        <v>0.34866026256501043</v>
      </c>
      <c r="AX8" s="47">
        <v>0.32205737360412939</v>
      </c>
    </row>
    <row r="9" spans="1:50" ht="20" customHeight="1" x14ac:dyDescent="0.25">
      <c r="A9" s="103"/>
      <c r="B9" s="48">
        <v>344</v>
      </c>
      <c r="C9" s="40">
        <v>175</v>
      </c>
      <c r="D9" s="40">
        <v>165</v>
      </c>
      <c r="E9" s="55">
        <v>29</v>
      </c>
      <c r="F9" s="40">
        <v>50</v>
      </c>
      <c r="G9" s="40">
        <v>44</v>
      </c>
      <c r="H9" s="40">
        <v>57</v>
      </c>
      <c r="I9" s="40">
        <v>54</v>
      </c>
      <c r="J9" s="40">
        <v>57</v>
      </c>
      <c r="K9" s="40">
        <v>53</v>
      </c>
      <c r="L9" s="55">
        <v>11</v>
      </c>
      <c r="M9" s="40">
        <v>2</v>
      </c>
      <c r="N9" s="40">
        <v>15</v>
      </c>
      <c r="O9" s="40">
        <v>41</v>
      </c>
      <c r="P9" s="40">
        <v>38</v>
      </c>
      <c r="Q9" s="40">
        <v>30</v>
      </c>
      <c r="R9" s="40">
        <v>50</v>
      </c>
      <c r="S9" s="40">
        <v>13</v>
      </c>
      <c r="T9" s="40">
        <v>20</v>
      </c>
      <c r="U9" s="40">
        <v>60</v>
      </c>
      <c r="V9" s="40">
        <v>37</v>
      </c>
      <c r="W9" s="40">
        <v>27</v>
      </c>
      <c r="X9" s="55">
        <v>231</v>
      </c>
      <c r="Y9" s="40">
        <v>112</v>
      </c>
      <c r="Z9" s="55">
        <v>134</v>
      </c>
      <c r="AA9" s="40">
        <v>70</v>
      </c>
      <c r="AB9" s="40">
        <v>204</v>
      </c>
      <c r="AC9" s="40">
        <v>139</v>
      </c>
      <c r="AD9" s="55">
        <v>213</v>
      </c>
      <c r="AE9" s="40">
        <v>21</v>
      </c>
      <c r="AF9" s="40">
        <v>11</v>
      </c>
      <c r="AG9" s="40">
        <v>28</v>
      </c>
      <c r="AH9" s="40">
        <v>52</v>
      </c>
      <c r="AI9" s="40">
        <v>15</v>
      </c>
      <c r="AJ9" s="55">
        <v>17</v>
      </c>
      <c r="AK9" s="40">
        <v>100</v>
      </c>
      <c r="AL9" s="40">
        <v>20</v>
      </c>
      <c r="AM9" s="40">
        <v>48</v>
      </c>
      <c r="AN9" s="40">
        <v>92</v>
      </c>
      <c r="AO9" s="40">
        <v>26</v>
      </c>
      <c r="AP9" s="40">
        <v>5</v>
      </c>
      <c r="AQ9" s="55">
        <v>15</v>
      </c>
      <c r="AR9" s="40">
        <v>79</v>
      </c>
      <c r="AS9" s="40">
        <v>16</v>
      </c>
      <c r="AT9" s="40">
        <v>24</v>
      </c>
      <c r="AU9" s="40">
        <v>19</v>
      </c>
      <c r="AV9" s="40">
        <v>8</v>
      </c>
      <c r="AW9" s="55">
        <v>281</v>
      </c>
      <c r="AX9" s="48">
        <v>62</v>
      </c>
    </row>
    <row r="10" spans="1:50" ht="20" customHeight="1" x14ac:dyDescent="0.25">
      <c r="A10" s="102" t="s">
        <v>217</v>
      </c>
      <c r="B10" s="49">
        <v>0.12647751379918382</v>
      </c>
      <c r="C10" s="41">
        <v>0.12472661787297547</v>
      </c>
      <c r="D10" s="41">
        <v>0.13010566958860603</v>
      </c>
      <c r="E10" s="56">
        <v>0.16068454661352863</v>
      </c>
      <c r="F10" s="41">
        <v>0.14726990804101134</v>
      </c>
      <c r="G10" s="41">
        <v>8.6386640424476052E-2</v>
      </c>
      <c r="H10" s="41">
        <v>0.11650131367122707</v>
      </c>
      <c r="I10" s="41">
        <v>0.13378098086103354</v>
      </c>
      <c r="J10" s="41">
        <v>0.12175262433535244</v>
      </c>
      <c r="K10" s="41">
        <v>0.12593110693828377</v>
      </c>
      <c r="L10" s="56">
        <v>0.15527492872285781</v>
      </c>
      <c r="M10" s="41">
        <v>0.11732921904509011</v>
      </c>
      <c r="N10" s="41">
        <v>8.8643366309300281E-2</v>
      </c>
      <c r="O10" s="41">
        <v>8.1914939704572448E-2</v>
      </c>
      <c r="P10" s="41">
        <v>0.11736926692677396</v>
      </c>
      <c r="Q10" s="41">
        <v>0.19200706582344343</v>
      </c>
      <c r="R10" s="41">
        <v>8.3079396318201978E-2</v>
      </c>
      <c r="S10" s="41">
        <v>0.12292489129334873</v>
      </c>
      <c r="T10" s="41">
        <v>0.13281920914507106</v>
      </c>
      <c r="U10" s="41">
        <v>0.13230752093525544</v>
      </c>
      <c r="V10" s="41">
        <v>0.16040375315182367</v>
      </c>
      <c r="W10" s="41">
        <v>0.12602573767426217</v>
      </c>
      <c r="X10" s="56">
        <v>0.11965807719271156</v>
      </c>
      <c r="Y10" s="41">
        <v>0.14120493825872218</v>
      </c>
      <c r="Z10" s="56">
        <v>0.14194205588804068</v>
      </c>
      <c r="AA10" s="41">
        <v>0.14914154586617565</v>
      </c>
      <c r="AB10" s="41">
        <v>0.1443805928161184</v>
      </c>
      <c r="AC10" s="41">
        <v>9.8016208695338544E-2</v>
      </c>
      <c r="AD10" s="56">
        <v>0.11209134604396236</v>
      </c>
      <c r="AE10" s="41">
        <v>0.13817267979859968</v>
      </c>
      <c r="AF10" s="41">
        <v>0.17393353197675432</v>
      </c>
      <c r="AG10" s="41">
        <v>0.17518462851703007</v>
      </c>
      <c r="AH10" s="41">
        <v>0.11936937583491719</v>
      </c>
      <c r="AI10" s="41">
        <v>0.22332999610141485</v>
      </c>
      <c r="AJ10" s="56">
        <v>0.17576917438949444</v>
      </c>
      <c r="AK10" s="41">
        <v>0.15853856848220599</v>
      </c>
      <c r="AL10" s="41">
        <v>0.11697421739269329</v>
      </c>
      <c r="AM10" s="41">
        <v>0.17307440093197277</v>
      </c>
      <c r="AN10" s="41">
        <v>8.911537114913809E-2</v>
      </c>
      <c r="AO10" s="41">
        <v>9.1743730623685543E-2</v>
      </c>
      <c r="AP10" s="41">
        <v>0.15494436423915245</v>
      </c>
      <c r="AQ10" s="56">
        <v>0.19848236412851661</v>
      </c>
      <c r="AR10" s="41">
        <v>0.11691008618725431</v>
      </c>
      <c r="AS10" s="41">
        <v>0.12098192188158166</v>
      </c>
      <c r="AT10" s="41">
        <v>0.12036586812282823</v>
      </c>
      <c r="AU10" s="41">
        <v>0.18462676301498615</v>
      </c>
      <c r="AV10" s="41">
        <v>0.26066396576500916</v>
      </c>
      <c r="AW10" s="56">
        <v>0.13475667592911963</v>
      </c>
      <c r="AX10" s="49">
        <v>9.1998303582248961E-2</v>
      </c>
    </row>
    <row r="11" spans="1:50" ht="20" customHeight="1" x14ac:dyDescent="0.25">
      <c r="A11" s="102"/>
      <c r="B11" s="46">
        <v>126</v>
      </c>
      <c r="C11" s="38">
        <v>60</v>
      </c>
      <c r="D11" s="38">
        <v>66</v>
      </c>
      <c r="E11" s="53">
        <v>16</v>
      </c>
      <c r="F11" s="38">
        <v>19</v>
      </c>
      <c r="G11" s="38">
        <v>10</v>
      </c>
      <c r="H11" s="38">
        <v>19</v>
      </c>
      <c r="I11" s="38">
        <v>22</v>
      </c>
      <c r="J11" s="38">
        <v>21</v>
      </c>
      <c r="K11" s="38">
        <v>19</v>
      </c>
      <c r="L11" s="53">
        <v>9</v>
      </c>
      <c r="M11" s="38">
        <v>2</v>
      </c>
      <c r="N11" s="38">
        <v>4</v>
      </c>
      <c r="O11" s="38">
        <v>10</v>
      </c>
      <c r="P11" s="38">
        <v>10</v>
      </c>
      <c r="Q11" s="38">
        <v>15</v>
      </c>
      <c r="R11" s="38">
        <v>9</v>
      </c>
      <c r="S11" s="38">
        <v>5</v>
      </c>
      <c r="T11" s="38">
        <v>9</v>
      </c>
      <c r="U11" s="38">
        <v>22</v>
      </c>
      <c r="V11" s="38">
        <v>21</v>
      </c>
      <c r="W11" s="38">
        <v>10</v>
      </c>
      <c r="X11" s="53">
        <v>82</v>
      </c>
      <c r="Y11" s="38">
        <v>45</v>
      </c>
      <c r="Z11" s="53">
        <v>58</v>
      </c>
      <c r="AA11" s="38">
        <v>31</v>
      </c>
      <c r="AB11" s="38">
        <v>89</v>
      </c>
      <c r="AC11" s="38">
        <v>38</v>
      </c>
      <c r="AD11" s="53">
        <v>72</v>
      </c>
      <c r="AE11" s="38">
        <v>11</v>
      </c>
      <c r="AF11" s="38">
        <v>6</v>
      </c>
      <c r="AG11" s="38">
        <v>13</v>
      </c>
      <c r="AH11" s="38">
        <v>15</v>
      </c>
      <c r="AI11" s="38">
        <v>8</v>
      </c>
      <c r="AJ11" s="53">
        <v>10</v>
      </c>
      <c r="AK11" s="38">
        <v>39</v>
      </c>
      <c r="AL11" s="38">
        <v>7</v>
      </c>
      <c r="AM11" s="38">
        <v>24</v>
      </c>
      <c r="AN11" s="38">
        <v>22</v>
      </c>
      <c r="AO11" s="38">
        <v>7</v>
      </c>
      <c r="AP11" s="38">
        <v>3</v>
      </c>
      <c r="AQ11" s="53">
        <v>8</v>
      </c>
      <c r="AR11" s="38">
        <v>22</v>
      </c>
      <c r="AS11" s="38">
        <v>6</v>
      </c>
      <c r="AT11" s="38">
        <v>10</v>
      </c>
      <c r="AU11" s="38">
        <v>10</v>
      </c>
      <c r="AV11" s="38">
        <v>9</v>
      </c>
      <c r="AW11" s="53">
        <v>109</v>
      </c>
      <c r="AX11" s="46">
        <v>18</v>
      </c>
    </row>
    <row r="12" spans="1:50" ht="20" customHeight="1" x14ac:dyDescent="0.25">
      <c r="A12" s="103" t="s">
        <v>218</v>
      </c>
      <c r="B12" s="47">
        <v>4.904241058120011E-2</v>
      </c>
      <c r="C12" s="39">
        <v>5.3429649171943032E-2</v>
      </c>
      <c r="D12" s="39">
        <v>4.3887722569048389E-2</v>
      </c>
      <c r="E12" s="54">
        <v>2.5012573207820597E-2</v>
      </c>
      <c r="F12" s="39">
        <v>2.7286872591699353E-2</v>
      </c>
      <c r="G12" s="39">
        <v>8.3435242017675763E-3</v>
      </c>
      <c r="H12" s="39">
        <v>1.867752741333413E-2</v>
      </c>
      <c r="I12" s="39">
        <v>6.3472967302168906E-2</v>
      </c>
      <c r="J12" s="39">
        <v>5.7286730901301659E-2</v>
      </c>
      <c r="K12" s="39">
        <v>0.12413002586200679</v>
      </c>
      <c r="L12" s="54">
        <v>6.1586112049766453E-2</v>
      </c>
      <c r="M12" s="39">
        <v>0</v>
      </c>
      <c r="N12" s="39">
        <v>5.4178513895874067E-2</v>
      </c>
      <c r="O12" s="39">
        <v>9.400115835691418E-2</v>
      </c>
      <c r="P12" s="39">
        <v>1.7551043387386299E-2</v>
      </c>
      <c r="Q12" s="39">
        <v>4.9708383706550639E-2</v>
      </c>
      <c r="R12" s="39">
        <v>8.6648367528615461E-2</v>
      </c>
      <c r="S12" s="39">
        <v>3.4809067970016483E-2</v>
      </c>
      <c r="T12" s="39">
        <v>3.7168225764312841E-2</v>
      </c>
      <c r="U12" s="39">
        <v>4.4105689094871912E-2</v>
      </c>
      <c r="V12" s="39">
        <v>4.0609204037127936E-2</v>
      </c>
      <c r="W12" s="39">
        <v>6.643689349612898E-3</v>
      </c>
      <c r="X12" s="54">
        <v>4.1636965917045202E-2</v>
      </c>
      <c r="Y12" s="39">
        <v>6.5035392578734197E-2</v>
      </c>
      <c r="Z12" s="54">
        <v>5.4417516563809595E-2</v>
      </c>
      <c r="AA12" s="39">
        <v>4.1841326193937434E-2</v>
      </c>
      <c r="AB12" s="39">
        <v>5.0157839180465735E-2</v>
      </c>
      <c r="AC12" s="39">
        <v>4.7269165115700729E-2</v>
      </c>
      <c r="AD12" s="54">
        <v>5.256171444775351E-2</v>
      </c>
      <c r="AE12" s="39">
        <v>6.0696758941393279E-2</v>
      </c>
      <c r="AF12" s="39">
        <v>0</v>
      </c>
      <c r="AG12" s="39">
        <v>4.0020059709325692E-2</v>
      </c>
      <c r="AH12" s="39">
        <v>5.0273145764448295E-2</v>
      </c>
      <c r="AI12" s="39">
        <v>4.0087456883255469E-2</v>
      </c>
      <c r="AJ12" s="54">
        <v>7.4355664691486606E-2</v>
      </c>
      <c r="AK12" s="39">
        <v>4.0308543581127038E-2</v>
      </c>
      <c r="AL12" s="39">
        <v>6.6323878548529405E-2</v>
      </c>
      <c r="AM12" s="39">
        <v>7.0356637682237544E-2</v>
      </c>
      <c r="AN12" s="39">
        <v>2.7239274616318497E-2</v>
      </c>
      <c r="AO12" s="39">
        <v>3.5815663134859135E-2</v>
      </c>
      <c r="AP12" s="39">
        <v>0</v>
      </c>
      <c r="AQ12" s="54">
        <v>2.6740616288298932E-2</v>
      </c>
      <c r="AR12" s="39">
        <v>8.3045006886519626E-2</v>
      </c>
      <c r="AS12" s="39">
        <v>7.2396353473396596E-2</v>
      </c>
      <c r="AT12" s="39">
        <v>2.7775764213848499E-2</v>
      </c>
      <c r="AU12" s="39">
        <v>3.8597896814286409E-2</v>
      </c>
      <c r="AV12" s="39">
        <v>3.7918901064091855E-2</v>
      </c>
      <c r="AW12" s="54">
        <v>5.4329897179246321E-2</v>
      </c>
      <c r="AX12" s="47">
        <v>2.7022264209858045E-2</v>
      </c>
    </row>
    <row r="13" spans="1:50" ht="20" customHeight="1" x14ac:dyDescent="0.25">
      <c r="A13" s="103"/>
      <c r="B13" s="48">
        <v>49</v>
      </c>
      <c r="C13" s="40">
        <v>26</v>
      </c>
      <c r="D13" s="40">
        <v>22</v>
      </c>
      <c r="E13" s="55">
        <v>3</v>
      </c>
      <c r="F13" s="40">
        <v>4</v>
      </c>
      <c r="G13" s="40">
        <v>1</v>
      </c>
      <c r="H13" s="40">
        <v>3</v>
      </c>
      <c r="I13" s="40">
        <v>10</v>
      </c>
      <c r="J13" s="40">
        <v>10</v>
      </c>
      <c r="K13" s="40">
        <v>19</v>
      </c>
      <c r="L13" s="55">
        <v>4</v>
      </c>
      <c r="M13" s="40">
        <v>0</v>
      </c>
      <c r="N13" s="40">
        <v>2</v>
      </c>
      <c r="O13" s="40">
        <v>11</v>
      </c>
      <c r="P13" s="40">
        <v>2</v>
      </c>
      <c r="Q13" s="40">
        <v>4</v>
      </c>
      <c r="R13" s="40">
        <v>9</v>
      </c>
      <c r="S13" s="40">
        <v>1</v>
      </c>
      <c r="T13" s="40">
        <v>3</v>
      </c>
      <c r="U13" s="40">
        <v>7</v>
      </c>
      <c r="V13" s="40">
        <v>5</v>
      </c>
      <c r="W13" s="40">
        <v>1</v>
      </c>
      <c r="X13" s="55">
        <v>28</v>
      </c>
      <c r="Y13" s="40">
        <v>21</v>
      </c>
      <c r="Z13" s="55">
        <v>22</v>
      </c>
      <c r="AA13" s="40">
        <v>9</v>
      </c>
      <c r="AB13" s="40">
        <v>31</v>
      </c>
      <c r="AC13" s="40">
        <v>18</v>
      </c>
      <c r="AD13" s="55">
        <v>34</v>
      </c>
      <c r="AE13" s="40">
        <v>5</v>
      </c>
      <c r="AF13" s="40">
        <v>0</v>
      </c>
      <c r="AG13" s="40">
        <v>3</v>
      </c>
      <c r="AH13" s="40">
        <v>6</v>
      </c>
      <c r="AI13" s="40">
        <v>2</v>
      </c>
      <c r="AJ13" s="55">
        <v>4</v>
      </c>
      <c r="AK13" s="40">
        <v>10</v>
      </c>
      <c r="AL13" s="40">
        <v>4</v>
      </c>
      <c r="AM13" s="40">
        <v>10</v>
      </c>
      <c r="AN13" s="40">
        <v>7</v>
      </c>
      <c r="AO13" s="40">
        <v>3</v>
      </c>
      <c r="AP13" s="40">
        <v>0</v>
      </c>
      <c r="AQ13" s="55">
        <v>1</v>
      </c>
      <c r="AR13" s="40">
        <v>15</v>
      </c>
      <c r="AS13" s="40">
        <v>3</v>
      </c>
      <c r="AT13" s="40">
        <v>2</v>
      </c>
      <c r="AU13" s="40">
        <v>2</v>
      </c>
      <c r="AV13" s="40">
        <v>1</v>
      </c>
      <c r="AW13" s="55">
        <v>44</v>
      </c>
      <c r="AX13" s="48">
        <v>5</v>
      </c>
    </row>
    <row r="14" spans="1:50" ht="20" customHeight="1" x14ac:dyDescent="0.25">
      <c r="A14" s="102" t="s">
        <v>219</v>
      </c>
      <c r="B14" s="49">
        <v>0.23117621348636611</v>
      </c>
      <c r="C14" s="41">
        <v>0.15690676324541589</v>
      </c>
      <c r="D14" s="41">
        <v>0.29698052482647141</v>
      </c>
      <c r="E14" s="56">
        <v>0.25593662982234699</v>
      </c>
      <c r="F14" s="41">
        <v>0.26558138206648957</v>
      </c>
      <c r="G14" s="41">
        <v>0.26133526155975384</v>
      </c>
      <c r="H14" s="41">
        <v>0.22111828177722007</v>
      </c>
      <c r="I14" s="41">
        <v>0.2435905678553543</v>
      </c>
      <c r="J14" s="41">
        <v>0.19195582959798685</v>
      </c>
      <c r="K14" s="41">
        <v>0.2026597322201599</v>
      </c>
      <c r="L14" s="56">
        <v>0.34530337174169767</v>
      </c>
      <c r="M14" s="41">
        <v>0.33435778302449021</v>
      </c>
      <c r="N14" s="41">
        <v>0.30429755006383569</v>
      </c>
      <c r="O14" s="41">
        <v>0.26745357608829212</v>
      </c>
      <c r="P14" s="41">
        <v>0.22830365294564739</v>
      </c>
      <c r="Q14" s="41">
        <v>0.13228376441029158</v>
      </c>
      <c r="R14" s="41">
        <v>0.14915383563633358</v>
      </c>
      <c r="S14" s="41">
        <v>0.2917405980711098</v>
      </c>
      <c r="T14" s="41">
        <v>0.28782961644300381</v>
      </c>
      <c r="U14" s="41">
        <v>0.20569853890653486</v>
      </c>
      <c r="V14" s="41">
        <v>0.21576234095757055</v>
      </c>
      <c r="W14" s="41">
        <v>0.24304719180096904</v>
      </c>
      <c r="X14" s="56">
        <v>0.25517275060027272</v>
      </c>
      <c r="Y14" s="41">
        <v>0.1793526966726493</v>
      </c>
      <c r="Z14" s="56">
        <v>0.17309247291960514</v>
      </c>
      <c r="AA14" s="41">
        <v>0.26507949256326369</v>
      </c>
      <c r="AB14" s="41">
        <v>0.20424936666987636</v>
      </c>
      <c r="AC14" s="41">
        <v>0.27398299560488759</v>
      </c>
      <c r="AD14" s="56">
        <v>0.23068518103898972</v>
      </c>
      <c r="AE14" s="41">
        <v>0.23938083553094378</v>
      </c>
      <c r="AF14" s="41">
        <v>0.27106870334039601</v>
      </c>
      <c r="AG14" s="41">
        <v>0.27839636664433121</v>
      </c>
      <c r="AH14" s="41">
        <v>0.19094373315287647</v>
      </c>
      <c r="AI14" s="41">
        <v>0.22245715400436109</v>
      </c>
      <c r="AJ14" s="56">
        <v>7.1667579429166142E-2</v>
      </c>
      <c r="AK14" s="41">
        <v>0.13943622632782962</v>
      </c>
      <c r="AL14" s="41">
        <v>0.16783845588973051</v>
      </c>
      <c r="AM14" s="41">
        <v>0.1617124500530637</v>
      </c>
      <c r="AN14" s="41">
        <v>0.24888037449581063</v>
      </c>
      <c r="AO14" s="41">
        <v>0.38053729773660439</v>
      </c>
      <c r="AP14" s="41">
        <v>0.46045994812599972</v>
      </c>
      <c r="AQ14" s="56">
        <v>4.6748470168724215E-2</v>
      </c>
      <c r="AR14" s="41">
        <v>0.101860525082134</v>
      </c>
      <c r="AS14" s="41">
        <v>0.14917320611621129</v>
      </c>
      <c r="AT14" s="41">
        <v>0.20570490603840674</v>
      </c>
      <c r="AU14" s="41">
        <v>0.11594224898467853</v>
      </c>
      <c r="AV14" s="41">
        <v>0.16504368233666419</v>
      </c>
      <c r="AW14" s="56">
        <v>0.19541697071469546</v>
      </c>
      <c r="AX14" s="49">
        <v>0.38009834224438244</v>
      </c>
    </row>
    <row r="15" spans="1:50" ht="20" customHeight="1" x14ac:dyDescent="0.25">
      <c r="A15" s="102"/>
      <c r="B15" s="46">
        <v>231</v>
      </c>
      <c r="C15" s="38">
        <v>75</v>
      </c>
      <c r="D15" s="38">
        <v>152</v>
      </c>
      <c r="E15" s="53">
        <v>26</v>
      </c>
      <c r="F15" s="38">
        <v>35</v>
      </c>
      <c r="G15" s="38">
        <v>32</v>
      </c>
      <c r="H15" s="38">
        <v>36</v>
      </c>
      <c r="I15" s="38">
        <v>39</v>
      </c>
      <c r="J15" s="38">
        <v>33</v>
      </c>
      <c r="K15" s="38">
        <v>31</v>
      </c>
      <c r="L15" s="53">
        <v>21</v>
      </c>
      <c r="M15" s="38">
        <v>7</v>
      </c>
      <c r="N15" s="38">
        <v>12</v>
      </c>
      <c r="O15" s="38">
        <v>32</v>
      </c>
      <c r="P15" s="38">
        <v>20</v>
      </c>
      <c r="Q15" s="38">
        <v>10</v>
      </c>
      <c r="R15" s="38">
        <v>16</v>
      </c>
      <c r="S15" s="38">
        <v>12</v>
      </c>
      <c r="T15" s="38">
        <v>20</v>
      </c>
      <c r="U15" s="38">
        <v>35</v>
      </c>
      <c r="V15" s="38">
        <v>28</v>
      </c>
      <c r="W15" s="38">
        <v>19</v>
      </c>
      <c r="X15" s="53">
        <v>174</v>
      </c>
      <c r="Y15" s="38">
        <v>57</v>
      </c>
      <c r="Z15" s="53">
        <v>70</v>
      </c>
      <c r="AA15" s="38">
        <v>55</v>
      </c>
      <c r="AB15" s="38">
        <v>125</v>
      </c>
      <c r="AC15" s="38">
        <v>106</v>
      </c>
      <c r="AD15" s="53">
        <v>147</v>
      </c>
      <c r="AE15" s="38">
        <v>18</v>
      </c>
      <c r="AF15" s="38">
        <v>9</v>
      </c>
      <c r="AG15" s="38">
        <v>20</v>
      </c>
      <c r="AH15" s="38">
        <v>24</v>
      </c>
      <c r="AI15" s="38">
        <v>8</v>
      </c>
      <c r="AJ15" s="53">
        <v>4</v>
      </c>
      <c r="AK15" s="38">
        <v>35</v>
      </c>
      <c r="AL15" s="38">
        <v>10</v>
      </c>
      <c r="AM15" s="38">
        <v>23</v>
      </c>
      <c r="AN15" s="38">
        <v>61</v>
      </c>
      <c r="AO15" s="38">
        <v>31</v>
      </c>
      <c r="AP15" s="38">
        <v>8</v>
      </c>
      <c r="AQ15" s="53">
        <v>2</v>
      </c>
      <c r="AR15" s="38">
        <v>19</v>
      </c>
      <c r="AS15" s="38">
        <v>7</v>
      </c>
      <c r="AT15" s="38">
        <v>16</v>
      </c>
      <c r="AU15" s="38">
        <v>7</v>
      </c>
      <c r="AV15" s="38">
        <v>6</v>
      </c>
      <c r="AW15" s="53">
        <v>158</v>
      </c>
      <c r="AX15" s="46">
        <v>74</v>
      </c>
    </row>
    <row r="16" spans="1:50" ht="20" customHeight="1" x14ac:dyDescent="0.25">
      <c r="A16" s="103" t="s">
        <v>220</v>
      </c>
      <c r="B16" s="47">
        <v>0.59330386213325104</v>
      </c>
      <c r="C16" s="39">
        <v>0.6649369697096652</v>
      </c>
      <c r="D16" s="39">
        <v>0.52902608301587417</v>
      </c>
      <c r="E16" s="54">
        <v>0.55836625035630461</v>
      </c>
      <c r="F16" s="39">
        <v>0.55986183730080019</v>
      </c>
      <c r="G16" s="39">
        <v>0.64393457381400276</v>
      </c>
      <c r="H16" s="39">
        <v>0.64370287713821883</v>
      </c>
      <c r="I16" s="39">
        <v>0.55915548398144277</v>
      </c>
      <c r="J16" s="39">
        <v>0.62900481516535867</v>
      </c>
      <c r="K16" s="39">
        <v>0.54727913497955005</v>
      </c>
      <c r="L16" s="54">
        <v>0.43783558748567841</v>
      </c>
      <c r="M16" s="39">
        <v>0.54831299793041954</v>
      </c>
      <c r="N16" s="39">
        <v>0.5528805697309902</v>
      </c>
      <c r="O16" s="39">
        <v>0.55663032585022088</v>
      </c>
      <c r="P16" s="39">
        <v>0.63677603674019267</v>
      </c>
      <c r="Q16" s="39">
        <v>0.62600078605971476</v>
      </c>
      <c r="R16" s="39">
        <v>0.68111840051684924</v>
      </c>
      <c r="S16" s="39">
        <v>0.55052544266552517</v>
      </c>
      <c r="T16" s="39">
        <v>0.54218294864761207</v>
      </c>
      <c r="U16" s="39">
        <v>0.617888251063337</v>
      </c>
      <c r="V16" s="39">
        <v>0.58322470185347786</v>
      </c>
      <c r="W16" s="39">
        <v>0.62428338117515636</v>
      </c>
      <c r="X16" s="54">
        <v>0.58353220628996971</v>
      </c>
      <c r="Y16" s="39">
        <v>0.61440697248989373</v>
      </c>
      <c r="Z16" s="54">
        <v>0.63054795462854496</v>
      </c>
      <c r="AA16" s="39">
        <v>0.54393763537662376</v>
      </c>
      <c r="AB16" s="39">
        <v>0.60121220133353892</v>
      </c>
      <c r="AC16" s="39">
        <v>0.58073163058407351</v>
      </c>
      <c r="AD16" s="54">
        <v>0.60466175846929415</v>
      </c>
      <c r="AE16" s="39">
        <v>0.56174972572906368</v>
      </c>
      <c r="AF16" s="39">
        <v>0.55499776468284967</v>
      </c>
      <c r="AG16" s="39">
        <v>0.50639894512931283</v>
      </c>
      <c r="AH16" s="39">
        <v>0.63941374524775829</v>
      </c>
      <c r="AI16" s="39">
        <v>0.5141253930109686</v>
      </c>
      <c r="AJ16" s="54">
        <v>0.67820758148985305</v>
      </c>
      <c r="AK16" s="39">
        <v>0.66171666160883713</v>
      </c>
      <c r="AL16" s="39">
        <v>0.64886344816904684</v>
      </c>
      <c r="AM16" s="39">
        <v>0.59485651133272621</v>
      </c>
      <c r="AN16" s="39">
        <v>0.63476497973873247</v>
      </c>
      <c r="AO16" s="39">
        <v>0.4919033085048507</v>
      </c>
      <c r="AP16" s="39">
        <v>0.38459568763484803</v>
      </c>
      <c r="AQ16" s="54">
        <v>0.72802854941446016</v>
      </c>
      <c r="AR16" s="39">
        <v>0.69818438184409204</v>
      </c>
      <c r="AS16" s="39">
        <v>0.65744851852881037</v>
      </c>
      <c r="AT16" s="39">
        <v>0.64615346162491638</v>
      </c>
      <c r="AU16" s="39">
        <v>0.66083309118604916</v>
      </c>
      <c r="AV16" s="39">
        <v>0.53637345083423493</v>
      </c>
      <c r="AW16" s="54">
        <v>0.61549645617693804</v>
      </c>
      <c r="AX16" s="47">
        <v>0.50088108996351011</v>
      </c>
    </row>
    <row r="17" spans="1:50" ht="20" customHeight="1" x14ac:dyDescent="0.25">
      <c r="A17" s="103"/>
      <c r="B17" s="48">
        <v>593</v>
      </c>
      <c r="C17" s="40">
        <v>320</v>
      </c>
      <c r="D17" s="40">
        <v>270</v>
      </c>
      <c r="E17" s="55">
        <v>56</v>
      </c>
      <c r="F17" s="40">
        <v>74</v>
      </c>
      <c r="G17" s="40">
        <v>78</v>
      </c>
      <c r="H17" s="40">
        <v>104</v>
      </c>
      <c r="I17" s="40">
        <v>90</v>
      </c>
      <c r="J17" s="40">
        <v>108</v>
      </c>
      <c r="K17" s="40">
        <v>83</v>
      </c>
      <c r="L17" s="55">
        <v>26</v>
      </c>
      <c r="M17" s="40">
        <v>11</v>
      </c>
      <c r="N17" s="40">
        <v>22</v>
      </c>
      <c r="O17" s="40">
        <v>66</v>
      </c>
      <c r="P17" s="40">
        <v>57</v>
      </c>
      <c r="Q17" s="40">
        <v>50</v>
      </c>
      <c r="R17" s="40">
        <v>74</v>
      </c>
      <c r="S17" s="40">
        <v>22</v>
      </c>
      <c r="T17" s="40">
        <v>38</v>
      </c>
      <c r="U17" s="40">
        <v>104</v>
      </c>
      <c r="V17" s="40">
        <v>75</v>
      </c>
      <c r="W17" s="40">
        <v>49</v>
      </c>
      <c r="X17" s="55">
        <v>399</v>
      </c>
      <c r="Y17" s="40">
        <v>194</v>
      </c>
      <c r="Z17" s="55">
        <v>256</v>
      </c>
      <c r="AA17" s="40">
        <v>113</v>
      </c>
      <c r="AB17" s="40">
        <v>369</v>
      </c>
      <c r="AC17" s="40">
        <v>224</v>
      </c>
      <c r="AD17" s="55">
        <v>386</v>
      </c>
      <c r="AE17" s="40">
        <v>43</v>
      </c>
      <c r="AF17" s="40">
        <v>18</v>
      </c>
      <c r="AG17" s="40">
        <v>37</v>
      </c>
      <c r="AH17" s="40">
        <v>81</v>
      </c>
      <c r="AI17" s="40">
        <v>19</v>
      </c>
      <c r="AJ17" s="55">
        <v>38</v>
      </c>
      <c r="AK17" s="40">
        <v>164</v>
      </c>
      <c r="AL17" s="40">
        <v>40</v>
      </c>
      <c r="AM17" s="40">
        <v>83</v>
      </c>
      <c r="AN17" s="40">
        <v>155</v>
      </c>
      <c r="AO17" s="40">
        <v>40</v>
      </c>
      <c r="AP17" s="40">
        <v>7</v>
      </c>
      <c r="AQ17" s="55">
        <v>29</v>
      </c>
      <c r="AR17" s="40">
        <v>130</v>
      </c>
      <c r="AS17" s="40">
        <v>31</v>
      </c>
      <c r="AT17" s="40">
        <v>51</v>
      </c>
      <c r="AU17" s="40">
        <v>37</v>
      </c>
      <c r="AV17" s="40">
        <v>18</v>
      </c>
      <c r="AW17" s="55">
        <v>496</v>
      </c>
      <c r="AX17" s="48">
        <v>97</v>
      </c>
    </row>
    <row r="18" spans="1:50" ht="20" customHeight="1" x14ac:dyDescent="0.25">
      <c r="A18" s="102" t="s">
        <v>221</v>
      </c>
      <c r="B18" s="49">
        <v>0.17551992438038394</v>
      </c>
      <c r="C18" s="41">
        <v>0.17815626704491849</v>
      </c>
      <c r="D18" s="41">
        <v>0.17399339215765453</v>
      </c>
      <c r="E18" s="56">
        <v>0.18569711982134923</v>
      </c>
      <c r="F18" s="41">
        <v>0.17455678063271066</v>
      </c>
      <c r="G18" s="41">
        <v>9.4730164626243618E-2</v>
      </c>
      <c r="H18" s="41">
        <v>0.13517884108456121</v>
      </c>
      <c r="I18" s="41">
        <v>0.19725394816320241</v>
      </c>
      <c r="J18" s="41">
        <v>0.17903935523665415</v>
      </c>
      <c r="K18" s="41">
        <v>0.25006113280029058</v>
      </c>
      <c r="L18" s="56">
        <v>0.21686104077262428</v>
      </c>
      <c r="M18" s="41">
        <v>0.11732921904509011</v>
      </c>
      <c r="N18" s="41">
        <v>0.14282188020517433</v>
      </c>
      <c r="O18" s="41">
        <v>0.17591609806148664</v>
      </c>
      <c r="P18" s="41">
        <v>0.1349203103141603</v>
      </c>
      <c r="Q18" s="41">
        <v>0.24171544952999402</v>
      </c>
      <c r="R18" s="41">
        <v>0.16972776384681743</v>
      </c>
      <c r="S18" s="41">
        <v>0.1577339592633652</v>
      </c>
      <c r="T18" s="41">
        <v>0.16998743490938387</v>
      </c>
      <c r="U18" s="41">
        <v>0.1764132100301273</v>
      </c>
      <c r="V18" s="41">
        <v>0.2010129571889516</v>
      </c>
      <c r="W18" s="41">
        <v>0.13266942702387505</v>
      </c>
      <c r="X18" s="56">
        <v>0.16129504310975676</v>
      </c>
      <c r="Y18" s="41">
        <v>0.20624033083745638</v>
      </c>
      <c r="Z18" s="56">
        <v>0.19635957245185026</v>
      </c>
      <c r="AA18" s="41">
        <v>0.19098287206011308</v>
      </c>
      <c r="AB18" s="41">
        <v>0.19453843199658419</v>
      </c>
      <c r="AC18" s="41">
        <v>0.14528537381103929</v>
      </c>
      <c r="AD18" s="56">
        <v>0.16465306049171588</v>
      </c>
      <c r="AE18" s="41">
        <v>0.19886943873999299</v>
      </c>
      <c r="AF18" s="41">
        <v>0.17393353197675432</v>
      </c>
      <c r="AG18" s="41">
        <v>0.21520468822635574</v>
      </c>
      <c r="AH18" s="41">
        <v>0.16964252159936549</v>
      </c>
      <c r="AI18" s="41">
        <v>0.26341745298467034</v>
      </c>
      <c r="AJ18" s="56">
        <v>0.25012483908098104</v>
      </c>
      <c r="AK18" s="41">
        <v>0.19884711206333308</v>
      </c>
      <c r="AL18" s="41">
        <v>0.18329809594122268</v>
      </c>
      <c r="AM18" s="41">
        <v>0.24343103861421031</v>
      </c>
      <c r="AN18" s="41">
        <v>0.11635464576545658</v>
      </c>
      <c r="AO18" s="41">
        <v>0.12755939375854466</v>
      </c>
      <c r="AP18" s="41">
        <v>0.15494436423915245</v>
      </c>
      <c r="AQ18" s="56">
        <v>0.2252229804168156</v>
      </c>
      <c r="AR18" s="41">
        <v>0.19995509307377396</v>
      </c>
      <c r="AS18" s="41">
        <v>0.19337827535497826</v>
      </c>
      <c r="AT18" s="41">
        <v>0.14814163233667674</v>
      </c>
      <c r="AU18" s="41">
        <v>0.22322465982927256</v>
      </c>
      <c r="AV18" s="41">
        <v>0.29858286682910107</v>
      </c>
      <c r="AW18" s="56">
        <v>0.18908657310836596</v>
      </c>
      <c r="AX18" s="49">
        <v>0.11902056779210696</v>
      </c>
    </row>
    <row r="19" spans="1:50" ht="20" customHeight="1" x14ac:dyDescent="0.25">
      <c r="A19" s="105"/>
      <c r="B19" s="61">
        <v>176</v>
      </c>
      <c r="C19" s="60">
        <v>86</v>
      </c>
      <c r="D19" s="60">
        <v>89</v>
      </c>
      <c r="E19" s="62">
        <v>19</v>
      </c>
      <c r="F19" s="60">
        <v>23</v>
      </c>
      <c r="G19" s="60">
        <v>11</v>
      </c>
      <c r="H19" s="60">
        <v>22</v>
      </c>
      <c r="I19" s="60">
        <v>32</v>
      </c>
      <c r="J19" s="60">
        <v>31</v>
      </c>
      <c r="K19" s="60">
        <v>38</v>
      </c>
      <c r="L19" s="62">
        <v>13</v>
      </c>
      <c r="M19" s="60">
        <v>2</v>
      </c>
      <c r="N19" s="60">
        <v>6</v>
      </c>
      <c r="O19" s="60">
        <v>21</v>
      </c>
      <c r="P19" s="60">
        <v>12</v>
      </c>
      <c r="Q19" s="60">
        <v>19</v>
      </c>
      <c r="R19" s="60">
        <v>18</v>
      </c>
      <c r="S19" s="60">
        <v>6</v>
      </c>
      <c r="T19" s="60">
        <v>12</v>
      </c>
      <c r="U19" s="60">
        <v>30</v>
      </c>
      <c r="V19" s="60">
        <v>26</v>
      </c>
      <c r="W19" s="60">
        <v>11</v>
      </c>
      <c r="X19" s="62">
        <v>110</v>
      </c>
      <c r="Y19" s="60">
        <v>65</v>
      </c>
      <c r="Z19" s="62">
        <v>80</v>
      </c>
      <c r="AA19" s="60">
        <v>40</v>
      </c>
      <c r="AB19" s="60">
        <v>119</v>
      </c>
      <c r="AC19" s="60">
        <v>56</v>
      </c>
      <c r="AD19" s="62">
        <v>105</v>
      </c>
      <c r="AE19" s="60">
        <v>15</v>
      </c>
      <c r="AF19" s="60">
        <v>6</v>
      </c>
      <c r="AG19" s="60">
        <v>16</v>
      </c>
      <c r="AH19" s="60">
        <v>21</v>
      </c>
      <c r="AI19" s="60">
        <v>10</v>
      </c>
      <c r="AJ19" s="62">
        <v>14</v>
      </c>
      <c r="AK19" s="60">
        <v>49</v>
      </c>
      <c r="AL19" s="60">
        <v>11</v>
      </c>
      <c r="AM19" s="60">
        <v>34</v>
      </c>
      <c r="AN19" s="60">
        <v>28</v>
      </c>
      <c r="AO19" s="60">
        <v>10</v>
      </c>
      <c r="AP19" s="60">
        <v>3</v>
      </c>
      <c r="AQ19" s="62">
        <v>9</v>
      </c>
      <c r="AR19" s="60">
        <v>37</v>
      </c>
      <c r="AS19" s="60">
        <v>9</v>
      </c>
      <c r="AT19" s="60">
        <v>12</v>
      </c>
      <c r="AU19" s="60">
        <v>13</v>
      </c>
      <c r="AV19" s="60">
        <v>10</v>
      </c>
      <c r="AW19" s="62">
        <v>152</v>
      </c>
      <c r="AX19" s="61">
        <v>23</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67" display="Return to index" xr:uid="{EA937EF9-CA85-4C13-8B84-CCB208E4D043}"/>
  </hyperlinks>
  <pageMargins left="0.7" right="0.7" top="0.75" bottom="0.75" header="0.3" footer="0.3"/>
  <headerFooter alignWithMargins="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227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0.15639210981306381</v>
      </c>
      <c r="C6" s="37">
        <v>0.1804027185587965</v>
      </c>
      <c r="D6" s="37">
        <v>0.13444679455895689</v>
      </c>
      <c r="E6" s="52">
        <v>0.1641211491522217</v>
      </c>
      <c r="F6" s="37">
        <v>0.12467633764231074</v>
      </c>
      <c r="G6" s="37">
        <v>0.14001881327781049</v>
      </c>
      <c r="H6" s="37">
        <v>0.18665245892750673</v>
      </c>
      <c r="I6" s="37">
        <v>0.15415036673098725</v>
      </c>
      <c r="J6" s="37">
        <v>0.16143602679046645</v>
      </c>
      <c r="K6" s="37">
        <v>0.15622228328902926</v>
      </c>
      <c r="L6" s="52">
        <v>0.15188375774123075</v>
      </c>
      <c r="M6" s="37">
        <v>0.13579320938592512</v>
      </c>
      <c r="N6" s="37">
        <v>0.15134381244385767</v>
      </c>
      <c r="O6" s="37">
        <v>0.1877086874091447</v>
      </c>
      <c r="P6" s="37">
        <v>0.15485868392268659</v>
      </c>
      <c r="Q6" s="37">
        <v>0.12981282226978536</v>
      </c>
      <c r="R6" s="37">
        <v>0.12338727748379483</v>
      </c>
      <c r="S6" s="37">
        <v>0.21904870434596688</v>
      </c>
      <c r="T6" s="37">
        <v>0.1704756398440036</v>
      </c>
      <c r="U6" s="37">
        <v>0.17467774760625429</v>
      </c>
      <c r="V6" s="37">
        <v>0.14057095721988336</v>
      </c>
      <c r="W6" s="37">
        <v>0.13735928850204238</v>
      </c>
      <c r="X6" s="52">
        <v>0.16892773554287499</v>
      </c>
      <c r="Y6" s="37">
        <v>0.12931986152592054</v>
      </c>
      <c r="Z6" s="52">
        <v>0.18843862306195805</v>
      </c>
      <c r="AA6" s="37">
        <v>0.15947558966884329</v>
      </c>
      <c r="AB6" s="37">
        <v>0.17862856336428987</v>
      </c>
      <c r="AC6" s="37">
        <v>0.12104185032137069</v>
      </c>
      <c r="AD6" s="52">
        <v>0.14444601100483448</v>
      </c>
      <c r="AE6" s="37">
        <v>0.12611437288251817</v>
      </c>
      <c r="AF6" s="37">
        <v>0.13778913719733057</v>
      </c>
      <c r="AG6" s="37">
        <v>0.19906157041640118</v>
      </c>
      <c r="AH6" s="37">
        <v>0.19017921810918978</v>
      </c>
      <c r="AI6" s="37">
        <v>0.27308800515634768</v>
      </c>
      <c r="AJ6" s="52">
        <v>0.3773350295867855</v>
      </c>
      <c r="AK6" s="37">
        <v>0.17632817484355617</v>
      </c>
      <c r="AL6" s="37">
        <v>5.6037682782181963E-2</v>
      </c>
      <c r="AM6" s="37">
        <v>0.23163351847286553</v>
      </c>
      <c r="AN6" s="37">
        <v>7.9510270067396624E-2</v>
      </c>
      <c r="AO6" s="37">
        <v>0.16413351100220758</v>
      </c>
      <c r="AP6" s="37">
        <v>0.1178265663524274</v>
      </c>
      <c r="AQ6" s="52">
        <v>0.32161634311203846</v>
      </c>
      <c r="AR6" s="37">
        <v>0.14476213920458059</v>
      </c>
      <c r="AS6" s="37">
        <v>0.12835424504730011</v>
      </c>
      <c r="AT6" s="37">
        <v>0.12863854567807079</v>
      </c>
      <c r="AU6" s="37">
        <v>0.16179140781484211</v>
      </c>
      <c r="AV6" s="37">
        <v>0.40333295347928461</v>
      </c>
      <c r="AW6" s="52">
        <v>0.15644711541029396</v>
      </c>
      <c r="AX6" s="45">
        <v>0.15616303475447108</v>
      </c>
    </row>
    <row r="7" spans="1:50" ht="20" customHeight="1" x14ac:dyDescent="0.25">
      <c r="A7" s="102"/>
      <c r="B7" s="46">
        <v>156</v>
      </c>
      <c r="C7" s="38">
        <v>87</v>
      </c>
      <c r="D7" s="38">
        <v>69</v>
      </c>
      <c r="E7" s="53">
        <v>17</v>
      </c>
      <c r="F7" s="38">
        <v>16</v>
      </c>
      <c r="G7" s="38">
        <v>17</v>
      </c>
      <c r="H7" s="38">
        <v>30</v>
      </c>
      <c r="I7" s="38">
        <v>25</v>
      </c>
      <c r="J7" s="38">
        <v>28</v>
      </c>
      <c r="K7" s="38">
        <v>24</v>
      </c>
      <c r="L7" s="53">
        <v>9</v>
      </c>
      <c r="M7" s="38">
        <v>3</v>
      </c>
      <c r="N7" s="38">
        <v>6</v>
      </c>
      <c r="O7" s="38">
        <v>22</v>
      </c>
      <c r="P7" s="38">
        <v>14</v>
      </c>
      <c r="Q7" s="38">
        <v>10</v>
      </c>
      <c r="R7" s="38">
        <v>13</v>
      </c>
      <c r="S7" s="38">
        <v>9</v>
      </c>
      <c r="T7" s="38">
        <v>12</v>
      </c>
      <c r="U7" s="38">
        <v>29</v>
      </c>
      <c r="V7" s="38">
        <v>18</v>
      </c>
      <c r="W7" s="38">
        <v>11</v>
      </c>
      <c r="X7" s="53">
        <v>115</v>
      </c>
      <c r="Y7" s="38">
        <v>41</v>
      </c>
      <c r="Z7" s="53">
        <v>76</v>
      </c>
      <c r="AA7" s="38">
        <v>33</v>
      </c>
      <c r="AB7" s="38">
        <v>110</v>
      </c>
      <c r="AC7" s="38">
        <v>47</v>
      </c>
      <c r="AD7" s="53">
        <v>92</v>
      </c>
      <c r="AE7" s="38">
        <v>10</v>
      </c>
      <c r="AF7" s="38">
        <v>4</v>
      </c>
      <c r="AG7" s="38">
        <v>15</v>
      </c>
      <c r="AH7" s="38">
        <v>24</v>
      </c>
      <c r="AI7" s="38">
        <v>10</v>
      </c>
      <c r="AJ7" s="53">
        <v>21</v>
      </c>
      <c r="AK7" s="38">
        <v>44</v>
      </c>
      <c r="AL7" s="38">
        <v>3</v>
      </c>
      <c r="AM7" s="38">
        <v>33</v>
      </c>
      <c r="AN7" s="38">
        <v>19</v>
      </c>
      <c r="AO7" s="38">
        <v>13</v>
      </c>
      <c r="AP7" s="38">
        <v>2</v>
      </c>
      <c r="AQ7" s="53">
        <v>13</v>
      </c>
      <c r="AR7" s="38">
        <v>27</v>
      </c>
      <c r="AS7" s="38">
        <v>6</v>
      </c>
      <c r="AT7" s="38">
        <v>10</v>
      </c>
      <c r="AU7" s="38">
        <v>9</v>
      </c>
      <c r="AV7" s="38">
        <v>14</v>
      </c>
      <c r="AW7" s="53">
        <v>126</v>
      </c>
      <c r="AX7" s="46">
        <v>30</v>
      </c>
    </row>
    <row r="8" spans="1:50" ht="20" customHeight="1" x14ac:dyDescent="0.25">
      <c r="A8" s="103" t="s">
        <v>216</v>
      </c>
      <c r="B8" s="47">
        <v>0.10757363473317721</v>
      </c>
      <c r="C8" s="39">
        <v>0.11911966677211561</v>
      </c>
      <c r="D8" s="39">
        <v>9.7121611771365537E-2</v>
      </c>
      <c r="E8" s="54">
        <v>6.8567629689981799E-2</v>
      </c>
      <c r="F8" s="39">
        <v>0.10593717497139185</v>
      </c>
      <c r="G8" s="39">
        <v>0.11202394825501981</v>
      </c>
      <c r="H8" s="39">
        <v>9.4400670436033007E-2</v>
      </c>
      <c r="I8" s="39">
        <v>8.7589667315884231E-2</v>
      </c>
      <c r="J8" s="39">
        <v>0.14339087626899127</v>
      </c>
      <c r="K8" s="39">
        <v>0.12621064820921091</v>
      </c>
      <c r="L8" s="54">
        <v>0.10210317276504632</v>
      </c>
      <c r="M8" s="39">
        <v>0.11493554129044389</v>
      </c>
      <c r="N8" s="39">
        <v>0.11130990203281796</v>
      </c>
      <c r="O8" s="39">
        <v>8.1274437981642619E-2</v>
      </c>
      <c r="P8" s="39">
        <v>9.5518262986946822E-2</v>
      </c>
      <c r="Q8" s="39">
        <v>4.7105820118539782E-2</v>
      </c>
      <c r="R8" s="39">
        <v>0.15165072901164126</v>
      </c>
      <c r="S8" s="39">
        <v>0.21942292777306277</v>
      </c>
      <c r="T8" s="39">
        <v>8.5627848886190613E-2</v>
      </c>
      <c r="U8" s="39">
        <v>9.7782455754850672E-2</v>
      </c>
      <c r="V8" s="39">
        <v>0.13579128231699322</v>
      </c>
      <c r="W8" s="39">
        <v>9.90711964479776E-2</v>
      </c>
      <c r="X8" s="54">
        <v>0.11141459364545997</v>
      </c>
      <c r="Y8" s="39">
        <v>9.9278604586676075E-2</v>
      </c>
      <c r="Z8" s="54">
        <v>0.1470526862082428</v>
      </c>
      <c r="AA8" s="39">
        <v>9.2988673881206629E-2</v>
      </c>
      <c r="AB8" s="39">
        <v>0.12874068203295616</v>
      </c>
      <c r="AC8" s="39">
        <v>7.3923456974553908E-2</v>
      </c>
      <c r="AD8" s="54">
        <v>0.10957117132939348</v>
      </c>
      <c r="AE8" s="39">
        <v>0.11988085581298596</v>
      </c>
      <c r="AF8" s="39">
        <v>0.11112511506237208</v>
      </c>
      <c r="AG8" s="39">
        <v>7.2195687142120629E-2</v>
      </c>
      <c r="AH8" s="39">
        <v>0.12842772627151289</v>
      </c>
      <c r="AI8" s="39">
        <v>6.309618988392833E-2</v>
      </c>
      <c r="AJ8" s="54">
        <v>9.3641449894472525E-2</v>
      </c>
      <c r="AK8" s="39">
        <v>0.11424065768075112</v>
      </c>
      <c r="AL8" s="39">
        <v>8.8054583757375265E-2</v>
      </c>
      <c r="AM8" s="39">
        <v>0.18889694936804993</v>
      </c>
      <c r="AN8" s="39">
        <v>6.9098090611671256E-2</v>
      </c>
      <c r="AO8" s="39">
        <v>8.0177759716808003E-2</v>
      </c>
      <c r="AP8" s="39">
        <v>0</v>
      </c>
      <c r="AQ8" s="54">
        <v>0.1135712403132102</v>
      </c>
      <c r="AR8" s="39">
        <v>0.1038313835973932</v>
      </c>
      <c r="AS8" s="39">
        <v>0.20448894494228934</v>
      </c>
      <c r="AT8" s="39">
        <v>8.0669466570059092E-2</v>
      </c>
      <c r="AU8" s="39">
        <v>0.21786625091933104</v>
      </c>
      <c r="AV8" s="39">
        <v>0.14189068071124333</v>
      </c>
      <c r="AW8" s="54">
        <v>0.10972585772651716</v>
      </c>
      <c r="AX8" s="47">
        <v>9.8610535828183604E-2</v>
      </c>
    </row>
    <row r="9" spans="1:50" ht="20" customHeight="1" x14ac:dyDescent="0.25">
      <c r="A9" s="103"/>
      <c r="B9" s="48">
        <v>108</v>
      </c>
      <c r="C9" s="40">
        <v>57</v>
      </c>
      <c r="D9" s="40">
        <v>50</v>
      </c>
      <c r="E9" s="55">
        <v>7</v>
      </c>
      <c r="F9" s="40">
        <v>14</v>
      </c>
      <c r="G9" s="40">
        <v>14</v>
      </c>
      <c r="H9" s="40">
        <v>15</v>
      </c>
      <c r="I9" s="40">
        <v>14</v>
      </c>
      <c r="J9" s="40">
        <v>25</v>
      </c>
      <c r="K9" s="40">
        <v>19</v>
      </c>
      <c r="L9" s="55">
        <v>6</v>
      </c>
      <c r="M9" s="40">
        <v>2</v>
      </c>
      <c r="N9" s="40">
        <v>4</v>
      </c>
      <c r="O9" s="40">
        <v>10</v>
      </c>
      <c r="P9" s="40">
        <v>9</v>
      </c>
      <c r="Q9" s="40">
        <v>4</v>
      </c>
      <c r="R9" s="40">
        <v>17</v>
      </c>
      <c r="S9" s="40">
        <v>9</v>
      </c>
      <c r="T9" s="40">
        <v>6</v>
      </c>
      <c r="U9" s="40">
        <v>16</v>
      </c>
      <c r="V9" s="40">
        <v>17</v>
      </c>
      <c r="W9" s="40">
        <v>8</v>
      </c>
      <c r="X9" s="55">
        <v>76</v>
      </c>
      <c r="Y9" s="40">
        <v>31</v>
      </c>
      <c r="Z9" s="55">
        <v>60</v>
      </c>
      <c r="AA9" s="40">
        <v>19</v>
      </c>
      <c r="AB9" s="40">
        <v>79</v>
      </c>
      <c r="AC9" s="40">
        <v>29</v>
      </c>
      <c r="AD9" s="55">
        <v>70</v>
      </c>
      <c r="AE9" s="40">
        <v>9</v>
      </c>
      <c r="AF9" s="40">
        <v>4</v>
      </c>
      <c r="AG9" s="40">
        <v>5</v>
      </c>
      <c r="AH9" s="40">
        <v>16</v>
      </c>
      <c r="AI9" s="40">
        <v>2</v>
      </c>
      <c r="AJ9" s="55">
        <v>5</v>
      </c>
      <c r="AK9" s="40">
        <v>28</v>
      </c>
      <c r="AL9" s="40">
        <v>5</v>
      </c>
      <c r="AM9" s="40">
        <v>27</v>
      </c>
      <c r="AN9" s="40">
        <v>17</v>
      </c>
      <c r="AO9" s="40">
        <v>6</v>
      </c>
      <c r="AP9" s="40">
        <v>0</v>
      </c>
      <c r="AQ9" s="55">
        <v>5</v>
      </c>
      <c r="AR9" s="40">
        <v>19</v>
      </c>
      <c r="AS9" s="40">
        <v>10</v>
      </c>
      <c r="AT9" s="40">
        <v>6</v>
      </c>
      <c r="AU9" s="40">
        <v>12</v>
      </c>
      <c r="AV9" s="40">
        <v>5</v>
      </c>
      <c r="AW9" s="55">
        <v>88</v>
      </c>
      <c r="AX9" s="48">
        <v>19</v>
      </c>
    </row>
    <row r="10" spans="1:50" ht="20" customHeight="1" x14ac:dyDescent="0.25">
      <c r="A10" s="102" t="s">
        <v>217</v>
      </c>
      <c r="B10" s="49">
        <v>9.3380972475165788E-2</v>
      </c>
      <c r="C10" s="41">
        <v>8.4996501717606782E-2</v>
      </c>
      <c r="D10" s="41">
        <v>0.10273508870486799</v>
      </c>
      <c r="E10" s="56">
        <v>4.1211267611446667E-2</v>
      </c>
      <c r="F10" s="41">
        <v>6.6214640116206092E-2</v>
      </c>
      <c r="G10" s="41">
        <v>0.11168164618750082</v>
      </c>
      <c r="H10" s="41">
        <v>9.6778419765889273E-2</v>
      </c>
      <c r="I10" s="41">
        <v>0.11438632814604011</v>
      </c>
      <c r="J10" s="41">
        <v>0.10346063715876021</v>
      </c>
      <c r="K10" s="41">
        <v>9.9611528945874758E-2</v>
      </c>
      <c r="L10" s="56">
        <v>6.8839576239876743E-2</v>
      </c>
      <c r="M10" s="41">
        <v>0.11732921904509011</v>
      </c>
      <c r="N10" s="41">
        <v>9.1474473712016516E-2</v>
      </c>
      <c r="O10" s="41">
        <v>0.10066797266926733</v>
      </c>
      <c r="P10" s="41">
        <v>6.9823628609318039E-2</v>
      </c>
      <c r="Q10" s="41">
        <v>0.12952414254406591</v>
      </c>
      <c r="R10" s="41">
        <v>7.0646635731567903E-2</v>
      </c>
      <c r="S10" s="41">
        <v>0.15234918701804437</v>
      </c>
      <c r="T10" s="41">
        <v>0.11857525649764035</v>
      </c>
      <c r="U10" s="41">
        <v>0.10845670685590504</v>
      </c>
      <c r="V10" s="41">
        <v>6.1973408640557351E-2</v>
      </c>
      <c r="W10" s="41">
        <v>8.4913507753129475E-2</v>
      </c>
      <c r="X10" s="56">
        <v>8.7881568109773434E-2</v>
      </c>
      <c r="Y10" s="41">
        <v>0.10525762256190502</v>
      </c>
      <c r="Z10" s="56">
        <v>9.0852290997374213E-2</v>
      </c>
      <c r="AA10" s="41">
        <v>0.1300836493072462</v>
      </c>
      <c r="AB10" s="41">
        <v>0.10414033171523396</v>
      </c>
      <c r="AC10" s="41">
        <v>7.6276350093518658E-2</v>
      </c>
      <c r="AD10" s="56">
        <v>8.176542457161487E-2</v>
      </c>
      <c r="AE10" s="41">
        <v>9.2374822117066269E-2</v>
      </c>
      <c r="AF10" s="41">
        <v>6.5774052517720963E-2</v>
      </c>
      <c r="AG10" s="41">
        <v>0.12888424272761104</v>
      </c>
      <c r="AH10" s="41">
        <v>0.11959364849375236</v>
      </c>
      <c r="AI10" s="41">
        <v>0.13364797643140353</v>
      </c>
      <c r="AJ10" s="56">
        <v>0.15424103719409402</v>
      </c>
      <c r="AK10" s="41">
        <v>0.12348797112744857</v>
      </c>
      <c r="AL10" s="41">
        <v>5.3699692428128894E-2</v>
      </c>
      <c r="AM10" s="41">
        <v>0.13735945594476787</v>
      </c>
      <c r="AN10" s="41">
        <v>7.7555087783889559E-2</v>
      </c>
      <c r="AO10" s="41">
        <v>1.152405472880858E-2</v>
      </c>
      <c r="AP10" s="41">
        <v>0.13513141309812302</v>
      </c>
      <c r="AQ10" s="56">
        <v>0.17393585443972792</v>
      </c>
      <c r="AR10" s="41">
        <v>0.1186627345406327</v>
      </c>
      <c r="AS10" s="41">
        <v>4.1983046575865997E-2</v>
      </c>
      <c r="AT10" s="41">
        <v>0.10656133405350393</v>
      </c>
      <c r="AU10" s="41">
        <v>0.13982818785520573</v>
      </c>
      <c r="AV10" s="41">
        <v>0.20799235431693092</v>
      </c>
      <c r="AW10" s="56">
        <v>9.5547075098244588E-2</v>
      </c>
      <c r="AX10" s="49">
        <v>8.436007077998782E-2</v>
      </c>
    </row>
    <row r="11" spans="1:50" ht="20" customHeight="1" x14ac:dyDescent="0.25">
      <c r="A11" s="102"/>
      <c r="B11" s="46">
        <v>93</v>
      </c>
      <c r="C11" s="38">
        <v>41</v>
      </c>
      <c r="D11" s="38">
        <v>52</v>
      </c>
      <c r="E11" s="53">
        <v>4</v>
      </c>
      <c r="F11" s="38">
        <v>9</v>
      </c>
      <c r="G11" s="38">
        <v>14</v>
      </c>
      <c r="H11" s="38">
        <v>16</v>
      </c>
      <c r="I11" s="38">
        <v>18</v>
      </c>
      <c r="J11" s="38">
        <v>18</v>
      </c>
      <c r="K11" s="38">
        <v>15</v>
      </c>
      <c r="L11" s="53">
        <v>4</v>
      </c>
      <c r="M11" s="38">
        <v>2</v>
      </c>
      <c r="N11" s="38">
        <v>4</v>
      </c>
      <c r="O11" s="38">
        <v>12</v>
      </c>
      <c r="P11" s="38">
        <v>6</v>
      </c>
      <c r="Q11" s="38">
        <v>10</v>
      </c>
      <c r="R11" s="38">
        <v>8</v>
      </c>
      <c r="S11" s="38">
        <v>6</v>
      </c>
      <c r="T11" s="38">
        <v>8</v>
      </c>
      <c r="U11" s="38">
        <v>18</v>
      </c>
      <c r="V11" s="38">
        <v>8</v>
      </c>
      <c r="W11" s="38">
        <v>7</v>
      </c>
      <c r="X11" s="53">
        <v>60</v>
      </c>
      <c r="Y11" s="38">
        <v>33</v>
      </c>
      <c r="Z11" s="53">
        <v>37</v>
      </c>
      <c r="AA11" s="38">
        <v>27</v>
      </c>
      <c r="AB11" s="38">
        <v>64</v>
      </c>
      <c r="AC11" s="38">
        <v>29</v>
      </c>
      <c r="AD11" s="53">
        <v>52</v>
      </c>
      <c r="AE11" s="38">
        <v>7</v>
      </c>
      <c r="AF11" s="38">
        <v>2</v>
      </c>
      <c r="AG11" s="38">
        <v>9</v>
      </c>
      <c r="AH11" s="38">
        <v>15</v>
      </c>
      <c r="AI11" s="38">
        <v>5</v>
      </c>
      <c r="AJ11" s="53">
        <v>9</v>
      </c>
      <c r="AK11" s="38">
        <v>31</v>
      </c>
      <c r="AL11" s="38">
        <v>3</v>
      </c>
      <c r="AM11" s="38">
        <v>19</v>
      </c>
      <c r="AN11" s="38">
        <v>19</v>
      </c>
      <c r="AO11" s="38">
        <v>1</v>
      </c>
      <c r="AP11" s="38">
        <v>2</v>
      </c>
      <c r="AQ11" s="53">
        <v>7</v>
      </c>
      <c r="AR11" s="38">
        <v>22</v>
      </c>
      <c r="AS11" s="38">
        <v>2</v>
      </c>
      <c r="AT11" s="38">
        <v>8</v>
      </c>
      <c r="AU11" s="38">
        <v>8</v>
      </c>
      <c r="AV11" s="38">
        <v>7</v>
      </c>
      <c r="AW11" s="53">
        <v>77</v>
      </c>
      <c r="AX11" s="46">
        <v>16</v>
      </c>
    </row>
    <row r="12" spans="1:50" ht="20" customHeight="1" x14ac:dyDescent="0.25">
      <c r="A12" s="103" t="s">
        <v>218</v>
      </c>
      <c r="B12" s="47">
        <v>0.46534349546472631</v>
      </c>
      <c r="C12" s="39">
        <v>0.4694973519873305</v>
      </c>
      <c r="D12" s="39">
        <v>0.46364844580252595</v>
      </c>
      <c r="E12" s="54">
        <v>0.54070185431751461</v>
      </c>
      <c r="F12" s="39">
        <v>0.44921252652229021</v>
      </c>
      <c r="G12" s="39">
        <v>0.46291117820074473</v>
      </c>
      <c r="H12" s="39">
        <v>0.482992646189081</v>
      </c>
      <c r="I12" s="39">
        <v>0.43791743602860189</v>
      </c>
      <c r="J12" s="39">
        <v>0.45138966051515184</v>
      </c>
      <c r="K12" s="39">
        <v>0.45727319994884164</v>
      </c>
      <c r="L12" s="54">
        <v>0.46439191711949085</v>
      </c>
      <c r="M12" s="39">
        <v>0.41251978854449439</v>
      </c>
      <c r="N12" s="39">
        <v>0.36922888423692513</v>
      </c>
      <c r="O12" s="39">
        <v>0.41683298778849048</v>
      </c>
      <c r="P12" s="39">
        <v>0.46352222585689179</v>
      </c>
      <c r="Q12" s="39">
        <v>0.57235140365809267</v>
      </c>
      <c r="R12" s="39">
        <v>0.48650533968784615</v>
      </c>
      <c r="S12" s="39">
        <v>0.23819325114901699</v>
      </c>
      <c r="T12" s="39">
        <v>0.43075924690715184</v>
      </c>
      <c r="U12" s="39">
        <v>0.48082784222438341</v>
      </c>
      <c r="V12" s="39">
        <v>0.50572801550092994</v>
      </c>
      <c r="W12" s="39">
        <v>0.51133722074674448</v>
      </c>
      <c r="X12" s="54">
        <v>0.42808989673807962</v>
      </c>
      <c r="Y12" s="39">
        <v>0.54579729139442767</v>
      </c>
      <c r="Z12" s="54">
        <v>0.43671699745605225</v>
      </c>
      <c r="AA12" s="39">
        <v>0.35790717412253747</v>
      </c>
      <c r="AB12" s="39">
        <v>0.4100233476172806</v>
      </c>
      <c r="AC12" s="39">
        <v>0.55328834588886933</v>
      </c>
      <c r="AD12" s="54">
        <v>0.47234709454015317</v>
      </c>
      <c r="AE12" s="39">
        <v>0.50528838117489672</v>
      </c>
      <c r="AF12" s="39">
        <v>0.42085049524273815</v>
      </c>
      <c r="AG12" s="39">
        <v>0.47733612392903835</v>
      </c>
      <c r="AH12" s="39">
        <v>0.42192106791655393</v>
      </c>
      <c r="AI12" s="39">
        <v>0.44261086241535047</v>
      </c>
      <c r="AJ12" s="54">
        <v>0.34351108817987402</v>
      </c>
      <c r="AK12" s="39">
        <v>0.48815926790890207</v>
      </c>
      <c r="AL12" s="39">
        <v>0.69401804010718526</v>
      </c>
      <c r="AM12" s="39">
        <v>0.28077120445473375</v>
      </c>
      <c r="AN12" s="39">
        <v>0.63238094698528136</v>
      </c>
      <c r="AO12" s="39">
        <v>0.34134097428239962</v>
      </c>
      <c r="AP12" s="39">
        <v>0.3541801146916731</v>
      </c>
      <c r="AQ12" s="54">
        <v>0.3478365190372496</v>
      </c>
      <c r="AR12" s="39">
        <v>0.58952753489672494</v>
      </c>
      <c r="AS12" s="39">
        <v>0.54046324235168841</v>
      </c>
      <c r="AT12" s="39">
        <v>0.56922834653817345</v>
      </c>
      <c r="AU12" s="39">
        <v>0.33861946208087962</v>
      </c>
      <c r="AV12" s="39">
        <v>0.18819568046205926</v>
      </c>
      <c r="AW12" s="54">
        <v>0.49784772296221591</v>
      </c>
      <c r="AX12" s="47">
        <v>0.32997712925084072</v>
      </c>
    </row>
    <row r="13" spans="1:50" ht="20" customHeight="1" x14ac:dyDescent="0.25">
      <c r="A13" s="103"/>
      <c r="B13" s="48">
        <v>465</v>
      </c>
      <c r="C13" s="40">
        <v>226</v>
      </c>
      <c r="D13" s="40">
        <v>237</v>
      </c>
      <c r="E13" s="55">
        <v>55</v>
      </c>
      <c r="F13" s="40">
        <v>59</v>
      </c>
      <c r="G13" s="40">
        <v>56</v>
      </c>
      <c r="H13" s="40">
        <v>78</v>
      </c>
      <c r="I13" s="40">
        <v>71</v>
      </c>
      <c r="J13" s="40">
        <v>78</v>
      </c>
      <c r="K13" s="40">
        <v>69</v>
      </c>
      <c r="L13" s="55">
        <v>28</v>
      </c>
      <c r="M13" s="40">
        <v>8</v>
      </c>
      <c r="N13" s="40">
        <v>15</v>
      </c>
      <c r="O13" s="40">
        <v>50</v>
      </c>
      <c r="P13" s="40">
        <v>41</v>
      </c>
      <c r="Q13" s="40">
        <v>45</v>
      </c>
      <c r="R13" s="40">
        <v>53</v>
      </c>
      <c r="S13" s="40">
        <v>9</v>
      </c>
      <c r="T13" s="40">
        <v>30</v>
      </c>
      <c r="U13" s="40">
        <v>81</v>
      </c>
      <c r="V13" s="40">
        <v>65</v>
      </c>
      <c r="W13" s="40">
        <v>41</v>
      </c>
      <c r="X13" s="55">
        <v>293</v>
      </c>
      <c r="Y13" s="40">
        <v>173</v>
      </c>
      <c r="Z13" s="55">
        <v>177</v>
      </c>
      <c r="AA13" s="40">
        <v>74</v>
      </c>
      <c r="AB13" s="40">
        <v>252</v>
      </c>
      <c r="AC13" s="40">
        <v>214</v>
      </c>
      <c r="AD13" s="55">
        <v>302</v>
      </c>
      <c r="AE13" s="40">
        <v>39</v>
      </c>
      <c r="AF13" s="40">
        <v>13</v>
      </c>
      <c r="AG13" s="40">
        <v>35</v>
      </c>
      <c r="AH13" s="40">
        <v>53</v>
      </c>
      <c r="AI13" s="40">
        <v>17</v>
      </c>
      <c r="AJ13" s="55">
        <v>19</v>
      </c>
      <c r="AK13" s="40">
        <v>121</v>
      </c>
      <c r="AL13" s="40">
        <v>43</v>
      </c>
      <c r="AM13" s="40">
        <v>39</v>
      </c>
      <c r="AN13" s="40">
        <v>154</v>
      </c>
      <c r="AO13" s="40">
        <v>28</v>
      </c>
      <c r="AP13" s="40">
        <v>6</v>
      </c>
      <c r="AQ13" s="55">
        <v>14</v>
      </c>
      <c r="AR13" s="40">
        <v>110</v>
      </c>
      <c r="AS13" s="40">
        <v>25</v>
      </c>
      <c r="AT13" s="40">
        <v>45</v>
      </c>
      <c r="AU13" s="40">
        <v>19</v>
      </c>
      <c r="AV13" s="40">
        <v>6</v>
      </c>
      <c r="AW13" s="55">
        <v>401</v>
      </c>
      <c r="AX13" s="48">
        <v>64</v>
      </c>
    </row>
    <row r="14" spans="1:50" ht="20" customHeight="1" x14ac:dyDescent="0.25">
      <c r="A14" s="102" t="s">
        <v>219</v>
      </c>
      <c r="B14" s="49">
        <v>0.17730978751386783</v>
      </c>
      <c r="C14" s="41">
        <v>0.14598376096414969</v>
      </c>
      <c r="D14" s="41">
        <v>0.20204805916228366</v>
      </c>
      <c r="E14" s="56">
        <v>0.18539809922883602</v>
      </c>
      <c r="F14" s="41">
        <v>0.25395932074780142</v>
      </c>
      <c r="G14" s="41">
        <v>0.17336441407892456</v>
      </c>
      <c r="H14" s="41">
        <v>0.13917580468149005</v>
      </c>
      <c r="I14" s="41">
        <v>0.20595620177848609</v>
      </c>
      <c r="J14" s="41">
        <v>0.14032279926662994</v>
      </c>
      <c r="K14" s="41">
        <v>0.16068233960704398</v>
      </c>
      <c r="L14" s="56">
        <v>0.21278157613435555</v>
      </c>
      <c r="M14" s="41">
        <v>0.2194222417340464</v>
      </c>
      <c r="N14" s="41">
        <v>0.2766429275743828</v>
      </c>
      <c r="O14" s="41">
        <v>0.21351591415145454</v>
      </c>
      <c r="P14" s="41">
        <v>0.21627719862415681</v>
      </c>
      <c r="Q14" s="41">
        <v>0.12120581140951661</v>
      </c>
      <c r="R14" s="41">
        <v>0.16781001808515017</v>
      </c>
      <c r="S14" s="41">
        <v>0.17098592971390913</v>
      </c>
      <c r="T14" s="41">
        <v>0.19456200786501338</v>
      </c>
      <c r="U14" s="41">
        <v>0.13825524755860552</v>
      </c>
      <c r="V14" s="41">
        <v>0.15593633632163612</v>
      </c>
      <c r="W14" s="41">
        <v>0.1673187865501064</v>
      </c>
      <c r="X14" s="56">
        <v>0.20368620596381137</v>
      </c>
      <c r="Y14" s="41">
        <v>0.12034661993107043</v>
      </c>
      <c r="Z14" s="56">
        <v>0.136939402276373</v>
      </c>
      <c r="AA14" s="41">
        <v>0.25954491302016719</v>
      </c>
      <c r="AB14" s="41">
        <v>0.17846707527023853</v>
      </c>
      <c r="AC14" s="41">
        <v>0.17546999672168803</v>
      </c>
      <c r="AD14" s="56">
        <v>0.19187029855400364</v>
      </c>
      <c r="AE14" s="41">
        <v>0.15634156801253316</v>
      </c>
      <c r="AF14" s="41">
        <v>0.26446119997983836</v>
      </c>
      <c r="AG14" s="41">
        <v>0.12252237578482848</v>
      </c>
      <c r="AH14" s="41">
        <v>0.13987833920899109</v>
      </c>
      <c r="AI14" s="41">
        <v>8.7556966112969883E-2</v>
      </c>
      <c r="AJ14" s="56">
        <v>3.1271395144774311E-2</v>
      </c>
      <c r="AK14" s="41">
        <v>9.778392843934211E-2</v>
      </c>
      <c r="AL14" s="41">
        <v>0.10819000092512868</v>
      </c>
      <c r="AM14" s="41">
        <v>0.16133887175958314</v>
      </c>
      <c r="AN14" s="41">
        <v>0.14145560455176079</v>
      </c>
      <c r="AO14" s="41">
        <v>0.4028237002697761</v>
      </c>
      <c r="AP14" s="41">
        <v>0.39286190585777658</v>
      </c>
      <c r="AQ14" s="56">
        <v>4.3040043097773678E-2</v>
      </c>
      <c r="AR14" s="41">
        <v>4.3216207760668424E-2</v>
      </c>
      <c r="AS14" s="41">
        <v>8.4710521082856191E-2</v>
      </c>
      <c r="AT14" s="41">
        <v>0.11490230716019253</v>
      </c>
      <c r="AU14" s="41">
        <v>0.14189469132974197</v>
      </c>
      <c r="AV14" s="41">
        <v>5.8588331030482041E-2</v>
      </c>
      <c r="AW14" s="56">
        <v>0.14043222880272771</v>
      </c>
      <c r="AX14" s="49">
        <v>0.33088922938651649</v>
      </c>
    </row>
    <row r="15" spans="1:50" ht="20" customHeight="1" x14ac:dyDescent="0.25">
      <c r="A15" s="102"/>
      <c r="B15" s="46">
        <v>177</v>
      </c>
      <c r="C15" s="38">
        <v>70</v>
      </c>
      <c r="D15" s="38">
        <v>103</v>
      </c>
      <c r="E15" s="53">
        <v>19</v>
      </c>
      <c r="F15" s="38">
        <v>33</v>
      </c>
      <c r="G15" s="38">
        <v>21</v>
      </c>
      <c r="H15" s="38">
        <v>22</v>
      </c>
      <c r="I15" s="38">
        <v>33</v>
      </c>
      <c r="J15" s="38">
        <v>24</v>
      </c>
      <c r="K15" s="38">
        <v>24</v>
      </c>
      <c r="L15" s="53">
        <v>13</v>
      </c>
      <c r="M15" s="38">
        <v>4</v>
      </c>
      <c r="N15" s="38">
        <v>11</v>
      </c>
      <c r="O15" s="38">
        <v>25</v>
      </c>
      <c r="P15" s="38">
        <v>19</v>
      </c>
      <c r="Q15" s="38">
        <v>10</v>
      </c>
      <c r="R15" s="38">
        <v>18</v>
      </c>
      <c r="S15" s="38">
        <v>7</v>
      </c>
      <c r="T15" s="38">
        <v>13</v>
      </c>
      <c r="U15" s="38">
        <v>23</v>
      </c>
      <c r="V15" s="38">
        <v>20</v>
      </c>
      <c r="W15" s="38">
        <v>13</v>
      </c>
      <c r="X15" s="53">
        <v>139</v>
      </c>
      <c r="Y15" s="38">
        <v>38</v>
      </c>
      <c r="Z15" s="53">
        <v>56</v>
      </c>
      <c r="AA15" s="38">
        <v>54</v>
      </c>
      <c r="AB15" s="38">
        <v>110</v>
      </c>
      <c r="AC15" s="38">
        <v>68</v>
      </c>
      <c r="AD15" s="53">
        <v>123</v>
      </c>
      <c r="AE15" s="38">
        <v>12</v>
      </c>
      <c r="AF15" s="38">
        <v>8</v>
      </c>
      <c r="AG15" s="38">
        <v>9</v>
      </c>
      <c r="AH15" s="38">
        <v>18</v>
      </c>
      <c r="AI15" s="38">
        <v>3</v>
      </c>
      <c r="AJ15" s="53">
        <v>2</v>
      </c>
      <c r="AK15" s="38">
        <v>24</v>
      </c>
      <c r="AL15" s="38">
        <v>7</v>
      </c>
      <c r="AM15" s="38">
        <v>23</v>
      </c>
      <c r="AN15" s="38">
        <v>35</v>
      </c>
      <c r="AO15" s="38">
        <v>32</v>
      </c>
      <c r="AP15" s="38">
        <v>7</v>
      </c>
      <c r="AQ15" s="53">
        <v>2</v>
      </c>
      <c r="AR15" s="38">
        <v>8</v>
      </c>
      <c r="AS15" s="38">
        <v>4</v>
      </c>
      <c r="AT15" s="38">
        <v>9</v>
      </c>
      <c r="AU15" s="38">
        <v>8</v>
      </c>
      <c r="AV15" s="38">
        <v>2</v>
      </c>
      <c r="AW15" s="53">
        <v>113</v>
      </c>
      <c r="AX15" s="46">
        <v>64</v>
      </c>
    </row>
    <row r="16" spans="1:50" ht="20" customHeight="1" x14ac:dyDescent="0.25">
      <c r="A16" s="103" t="s">
        <v>220</v>
      </c>
      <c r="B16" s="47">
        <v>0.26396574454624105</v>
      </c>
      <c r="C16" s="39">
        <v>0.29952238533091186</v>
      </c>
      <c r="D16" s="39">
        <v>0.23156840633032247</v>
      </c>
      <c r="E16" s="54">
        <v>0.23268877884220346</v>
      </c>
      <c r="F16" s="39">
        <v>0.23061351261370255</v>
      </c>
      <c r="G16" s="39">
        <v>0.25204276153283028</v>
      </c>
      <c r="H16" s="39">
        <v>0.28105312936353971</v>
      </c>
      <c r="I16" s="39">
        <v>0.24174003404687158</v>
      </c>
      <c r="J16" s="39">
        <v>0.30482690305945764</v>
      </c>
      <c r="K16" s="39">
        <v>0.28243293149824011</v>
      </c>
      <c r="L16" s="54">
        <v>0.25398693050627713</v>
      </c>
      <c r="M16" s="39">
        <v>0.25072875067636902</v>
      </c>
      <c r="N16" s="39">
        <v>0.26265371447667563</v>
      </c>
      <c r="O16" s="39">
        <v>0.26898312539078728</v>
      </c>
      <c r="P16" s="39">
        <v>0.25037694690963341</v>
      </c>
      <c r="Q16" s="39">
        <v>0.17691864238832516</v>
      </c>
      <c r="R16" s="39">
        <v>0.27503800649543608</v>
      </c>
      <c r="S16" s="39">
        <v>0.43847163211902973</v>
      </c>
      <c r="T16" s="39">
        <v>0.25610348873019417</v>
      </c>
      <c r="U16" s="39">
        <v>0.27246020336110505</v>
      </c>
      <c r="V16" s="39">
        <v>0.27636223953687661</v>
      </c>
      <c r="W16" s="39">
        <v>0.23643048495001995</v>
      </c>
      <c r="X16" s="54">
        <v>0.28034232918833479</v>
      </c>
      <c r="Y16" s="39">
        <v>0.22859846611259654</v>
      </c>
      <c r="Z16" s="54">
        <v>0.33549130927020082</v>
      </c>
      <c r="AA16" s="39">
        <v>0.25246426355004981</v>
      </c>
      <c r="AB16" s="39">
        <v>0.30736924539724603</v>
      </c>
      <c r="AC16" s="39">
        <v>0.19496530729592462</v>
      </c>
      <c r="AD16" s="54">
        <v>0.25401718233422793</v>
      </c>
      <c r="AE16" s="39">
        <v>0.24599522869550414</v>
      </c>
      <c r="AF16" s="39">
        <v>0.24891425225970265</v>
      </c>
      <c r="AG16" s="39">
        <v>0.27125725755852181</v>
      </c>
      <c r="AH16" s="39">
        <v>0.31860694438070264</v>
      </c>
      <c r="AI16" s="39">
        <v>0.33618419504027597</v>
      </c>
      <c r="AJ16" s="54">
        <v>0.47097647948125798</v>
      </c>
      <c r="AK16" s="39">
        <v>0.29056883252430726</v>
      </c>
      <c r="AL16" s="39">
        <v>0.14409226653955723</v>
      </c>
      <c r="AM16" s="39">
        <v>0.42053046784091536</v>
      </c>
      <c r="AN16" s="39">
        <v>0.14860836067906788</v>
      </c>
      <c r="AO16" s="39">
        <v>0.24431127071901559</v>
      </c>
      <c r="AP16" s="39">
        <v>0.1178265663524274</v>
      </c>
      <c r="AQ16" s="54">
        <v>0.43518758342524871</v>
      </c>
      <c r="AR16" s="39">
        <v>0.24859352280197386</v>
      </c>
      <c r="AS16" s="39">
        <v>0.33284318998958945</v>
      </c>
      <c r="AT16" s="39">
        <v>0.20930801224812989</v>
      </c>
      <c r="AU16" s="39">
        <v>0.37965765873417312</v>
      </c>
      <c r="AV16" s="39">
        <v>0.54522363419052799</v>
      </c>
      <c r="AW16" s="54">
        <v>0.26617297313681099</v>
      </c>
      <c r="AX16" s="47">
        <v>0.25477357058265471</v>
      </c>
    </row>
    <row r="17" spans="1:50" ht="20" customHeight="1" x14ac:dyDescent="0.25">
      <c r="A17" s="103"/>
      <c r="B17" s="48">
        <v>264</v>
      </c>
      <c r="C17" s="40">
        <v>144</v>
      </c>
      <c r="D17" s="40">
        <v>118</v>
      </c>
      <c r="E17" s="55">
        <v>24</v>
      </c>
      <c r="F17" s="40">
        <v>30</v>
      </c>
      <c r="G17" s="40">
        <v>31</v>
      </c>
      <c r="H17" s="40">
        <v>45</v>
      </c>
      <c r="I17" s="40">
        <v>39</v>
      </c>
      <c r="J17" s="40">
        <v>52</v>
      </c>
      <c r="K17" s="40">
        <v>43</v>
      </c>
      <c r="L17" s="55">
        <v>15</v>
      </c>
      <c r="M17" s="40">
        <v>5</v>
      </c>
      <c r="N17" s="40">
        <v>10</v>
      </c>
      <c r="O17" s="40">
        <v>32</v>
      </c>
      <c r="P17" s="40">
        <v>22</v>
      </c>
      <c r="Q17" s="40">
        <v>14</v>
      </c>
      <c r="R17" s="40">
        <v>30</v>
      </c>
      <c r="S17" s="40">
        <v>17</v>
      </c>
      <c r="T17" s="40">
        <v>18</v>
      </c>
      <c r="U17" s="40">
        <v>46</v>
      </c>
      <c r="V17" s="40">
        <v>36</v>
      </c>
      <c r="W17" s="40">
        <v>19</v>
      </c>
      <c r="X17" s="55">
        <v>192</v>
      </c>
      <c r="Y17" s="40">
        <v>72</v>
      </c>
      <c r="Z17" s="55">
        <v>136</v>
      </c>
      <c r="AA17" s="40">
        <v>52</v>
      </c>
      <c r="AB17" s="40">
        <v>189</v>
      </c>
      <c r="AC17" s="40">
        <v>75</v>
      </c>
      <c r="AD17" s="55">
        <v>162</v>
      </c>
      <c r="AE17" s="40">
        <v>19</v>
      </c>
      <c r="AF17" s="40">
        <v>8</v>
      </c>
      <c r="AG17" s="40">
        <v>20</v>
      </c>
      <c r="AH17" s="40">
        <v>40</v>
      </c>
      <c r="AI17" s="40">
        <v>13</v>
      </c>
      <c r="AJ17" s="55">
        <v>26</v>
      </c>
      <c r="AK17" s="40">
        <v>72</v>
      </c>
      <c r="AL17" s="40">
        <v>9</v>
      </c>
      <c r="AM17" s="40">
        <v>59</v>
      </c>
      <c r="AN17" s="40">
        <v>36</v>
      </c>
      <c r="AO17" s="40">
        <v>20</v>
      </c>
      <c r="AP17" s="40">
        <v>2</v>
      </c>
      <c r="AQ17" s="55">
        <v>17</v>
      </c>
      <c r="AR17" s="40">
        <v>46</v>
      </c>
      <c r="AS17" s="40">
        <v>16</v>
      </c>
      <c r="AT17" s="40">
        <v>17</v>
      </c>
      <c r="AU17" s="40">
        <v>22</v>
      </c>
      <c r="AV17" s="40">
        <v>19</v>
      </c>
      <c r="AW17" s="55">
        <v>215</v>
      </c>
      <c r="AX17" s="48">
        <v>49</v>
      </c>
    </row>
    <row r="18" spans="1:50" ht="20" customHeight="1" x14ac:dyDescent="0.25">
      <c r="A18" s="102" t="s">
        <v>221</v>
      </c>
      <c r="B18" s="49">
        <v>0.55872446793989228</v>
      </c>
      <c r="C18" s="41">
        <v>0.5544938537049372</v>
      </c>
      <c r="D18" s="41">
        <v>0.56638353450739387</v>
      </c>
      <c r="E18" s="56">
        <v>0.58191312192896116</v>
      </c>
      <c r="F18" s="41">
        <v>0.51542716663849641</v>
      </c>
      <c r="G18" s="41">
        <v>0.57459282438824555</v>
      </c>
      <c r="H18" s="41">
        <v>0.57977106595497019</v>
      </c>
      <c r="I18" s="41">
        <v>0.55230376417464211</v>
      </c>
      <c r="J18" s="41">
        <v>0.55485029767391203</v>
      </c>
      <c r="K18" s="41">
        <v>0.5568847288947163</v>
      </c>
      <c r="L18" s="56">
        <v>0.5332314933593677</v>
      </c>
      <c r="M18" s="41">
        <v>0.52984900758958453</v>
      </c>
      <c r="N18" s="41">
        <v>0.46070335794894168</v>
      </c>
      <c r="O18" s="41">
        <v>0.51750096045775795</v>
      </c>
      <c r="P18" s="41">
        <v>0.53334585446621008</v>
      </c>
      <c r="Q18" s="41">
        <v>0.70187554620215864</v>
      </c>
      <c r="R18" s="41">
        <v>0.55715197541941408</v>
      </c>
      <c r="S18" s="41">
        <v>0.39054243816706136</v>
      </c>
      <c r="T18" s="41">
        <v>0.54933450340479195</v>
      </c>
      <c r="U18" s="41">
        <v>0.58928454908028849</v>
      </c>
      <c r="V18" s="41">
        <v>0.56770142414148728</v>
      </c>
      <c r="W18" s="41">
        <v>0.59625072849987393</v>
      </c>
      <c r="X18" s="56">
        <v>0.51597146484785317</v>
      </c>
      <c r="Y18" s="41">
        <v>0.65105491395633264</v>
      </c>
      <c r="Z18" s="56">
        <v>0.52756928845342654</v>
      </c>
      <c r="AA18" s="41">
        <v>0.48799082342978328</v>
      </c>
      <c r="AB18" s="41">
        <v>0.51416367933251483</v>
      </c>
      <c r="AC18" s="41">
        <v>0.62956469598238829</v>
      </c>
      <c r="AD18" s="56">
        <v>0.55411251911176806</v>
      </c>
      <c r="AE18" s="41">
        <v>0.5976632032919631</v>
      </c>
      <c r="AF18" s="41">
        <v>0.48662454776045905</v>
      </c>
      <c r="AG18" s="41">
        <v>0.60622036665664936</v>
      </c>
      <c r="AH18" s="41">
        <v>0.54151471641030646</v>
      </c>
      <c r="AI18" s="41">
        <v>0.57625883884675411</v>
      </c>
      <c r="AJ18" s="56">
        <v>0.49775212537396796</v>
      </c>
      <c r="AK18" s="41">
        <v>0.61164723903635054</v>
      </c>
      <c r="AL18" s="41">
        <v>0.74771773253531393</v>
      </c>
      <c r="AM18" s="41">
        <v>0.41813066039950142</v>
      </c>
      <c r="AN18" s="41">
        <v>0.70993603476917089</v>
      </c>
      <c r="AO18" s="41">
        <v>0.3528650290112082</v>
      </c>
      <c r="AP18" s="41">
        <v>0.48931152778979609</v>
      </c>
      <c r="AQ18" s="56">
        <v>0.52177237347697758</v>
      </c>
      <c r="AR18" s="41">
        <v>0.70819026943735763</v>
      </c>
      <c r="AS18" s="41">
        <v>0.58244628892755446</v>
      </c>
      <c r="AT18" s="41">
        <v>0.67578968059167732</v>
      </c>
      <c r="AU18" s="41">
        <v>0.47844764993608541</v>
      </c>
      <c r="AV18" s="41">
        <v>0.39618803477899023</v>
      </c>
      <c r="AW18" s="56">
        <v>0.59339479806046069</v>
      </c>
      <c r="AX18" s="49">
        <v>0.41433720003082852</v>
      </c>
    </row>
    <row r="19" spans="1:50" ht="20" customHeight="1" x14ac:dyDescent="0.25">
      <c r="A19" s="105"/>
      <c r="B19" s="61">
        <v>559</v>
      </c>
      <c r="C19" s="60">
        <v>267</v>
      </c>
      <c r="D19" s="60">
        <v>289</v>
      </c>
      <c r="E19" s="62">
        <v>59</v>
      </c>
      <c r="F19" s="60">
        <v>68</v>
      </c>
      <c r="G19" s="60">
        <v>70</v>
      </c>
      <c r="H19" s="60">
        <v>94</v>
      </c>
      <c r="I19" s="60">
        <v>89</v>
      </c>
      <c r="J19" s="60">
        <v>95</v>
      </c>
      <c r="K19" s="60">
        <v>84</v>
      </c>
      <c r="L19" s="62">
        <v>32</v>
      </c>
      <c r="M19" s="60">
        <v>10</v>
      </c>
      <c r="N19" s="60">
        <v>18</v>
      </c>
      <c r="O19" s="60">
        <v>61</v>
      </c>
      <c r="P19" s="60">
        <v>48</v>
      </c>
      <c r="Q19" s="60">
        <v>56</v>
      </c>
      <c r="R19" s="60">
        <v>61</v>
      </c>
      <c r="S19" s="60">
        <v>15</v>
      </c>
      <c r="T19" s="60">
        <v>38</v>
      </c>
      <c r="U19" s="60">
        <v>99</v>
      </c>
      <c r="V19" s="60">
        <v>73</v>
      </c>
      <c r="W19" s="60">
        <v>47</v>
      </c>
      <c r="X19" s="62">
        <v>353</v>
      </c>
      <c r="Y19" s="60">
        <v>206</v>
      </c>
      <c r="Z19" s="62">
        <v>214</v>
      </c>
      <c r="AA19" s="60">
        <v>101</v>
      </c>
      <c r="AB19" s="60">
        <v>316</v>
      </c>
      <c r="AC19" s="60">
        <v>243</v>
      </c>
      <c r="AD19" s="62">
        <v>354</v>
      </c>
      <c r="AE19" s="60">
        <v>46</v>
      </c>
      <c r="AF19" s="60">
        <v>16</v>
      </c>
      <c r="AG19" s="60">
        <v>44</v>
      </c>
      <c r="AH19" s="60">
        <v>69</v>
      </c>
      <c r="AI19" s="60">
        <v>22</v>
      </c>
      <c r="AJ19" s="62">
        <v>28</v>
      </c>
      <c r="AK19" s="60">
        <v>152</v>
      </c>
      <c r="AL19" s="60">
        <v>46</v>
      </c>
      <c r="AM19" s="60">
        <v>59</v>
      </c>
      <c r="AN19" s="60">
        <v>173</v>
      </c>
      <c r="AO19" s="60">
        <v>28</v>
      </c>
      <c r="AP19" s="60">
        <v>9</v>
      </c>
      <c r="AQ19" s="62">
        <v>21</v>
      </c>
      <c r="AR19" s="60">
        <v>132</v>
      </c>
      <c r="AS19" s="60">
        <v>27</v>
      </c>
      <c r="AT19" s="60">
        <v>53</v>
      </c>
      <c r="AU19" s="60">
        <v>27</v>
      </c>
      <c r="AV19" s="60">
        <v>13</v>
      </c>
      <c r="AW19" s="62">
        <v>478</v>
      </c>
      <c r="AX19" s="61">
        <v>80</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68" display="Return to index" xr:uid="{172AEF5D-8B11-498A-8E2B-3BA8E4F8444A}"/>
  </hyperlinks>
  <pageMargins left="0.7" right="0.7" top="0.75" bottom="0.75" header="0.3" footer="0.3"/>
  <headerFooter alignWithMargins="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228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9.8160048524793611E-2</v>
      </c>
      <c r="C6" s="37">
        <v>0.10276108604721633</v>
      </c>
      <c r="D6" s="37">
        <v>9.3573071812665151E-2</v>
      </c>
      <c r="E6" s="52">
        <v>7.4181207370285981E-2</v>
      </c>
      <c r="F6" s="37">
        <v>7.6312740324415221E-2</v>
      </c>
      <c r="G6" s="37">
        <v>7.3335511307085807E-2</v>
      </c>
      <c r="H6" s="37">
        <v>8.5251489571160521E-2</v>
      </c>
      <c r="I6" s="37">
        <v>0.11875866684611253</v>
      </c>
      <c r="J6" s="37">
        <v>0.15100568779714879</v>
      </c>
      <c r="K6" s="37">
        <v>8.484602469655661E-2</v>
      </c>
      <c r="L6" s="52">
        <v>0.11658821258064846</v>
      </c>
      <c r="M6" s="37">
        <v>0.11732921904509011</v>
      </c>
      <c r="N6" s="37">
        <v>7.3108710790333722E-2</v>
      </c>
      <c r="O6" s="37">
        <v>0.133627051146402</v>
      </c>
      <c r="P6" s="37">
        <v>4.3880223518654893E-2</v>
      </c>
      <c r="Q6" s="37">
        <v>6.9336518326493651E-2</v>
      </c>
      <c r="R6" s="37">
        <v>0.14617445886045352</v>
      </c>
      <c r="S6" s="37">
        <v>5.2021419618016179E-2</v>
      </c>
      <c r="T6" s="37">
        <v>7.8455899084796457E-2</v>
      </c>
      <c r="U6" s="37">
        <v>0.16067513117134499</v>
      </c>
      <c r="V6" s="37">
        <v>5.5318176553923834E-2</v>
      </c>
      <c r="W6" s="37">
        <v>3.9824081359309413E-2</v>
      </c>
      <c r="X6" s="52">
        <v>8.6627334764035779E-2</v>
      </c>
      <c r="Y6" s="37">
        <v>0.12306638324514906</v>
      </c>
      <c r="Z6" s="52">
        <v>0.11204008148918884</v>
      </c>
      <c r="AA6" s="37">
        <v>8.3336714354346655E-2</v>
      </c>
      <c r="AB6" s="37">
        <v>0.10231797326609703</v>
      </c>
      <c r="AC6" s="37">
        <v>9.1550014320669823E-2</v>
      </c>
      <c r="AD6" s="52">
        <v>7.257788065843844E-2</v>
      </c>
      <c r="AE6" s="37">
        <v>0.10573847128288279</v>
      </c>
      <c r="AF6" s="37">
        <v>0.21080060310879958</v>
      </c>
      <c r="AG6" s="37">
        <v>0.1194143900315939</v>
      </c>
      <c r="AH6" s="37">
        <v>0.15978068924960359</v>
      </c>
      <c r="AI6" s="37">
        <v>0.11194168241966075</v>
      </c>
      <c r="AJ6" s="52">
        <v>0.14532007505601716</v>
      </c>
      <c r="AK6" s="37">
        <v>0.13273895036996217</v>
      </c>
      <c r="AL6" s="37">
        <v>3.2620238762221844E-2</v>
      </c>
      <c r="AM6" s="37">
        <v>0.13121082710824566</v>
      </c>
      <c r="AN6" s="37">
        <v>6.3134267318320544E-2</v>
      </c>
      <c r="AO6" s="37">
        <v>4.6137386743476255E-2</v>
      </c>
      <c r="AP6" s="37">
        <v>0.10898102559293493</v>
      </c>
      <c r="AQ6" s="52">
        <v>0.11250245767962273</v>
      </c>
      <c r="AR6" s="37">
        <v>0.1338480596131198</v>
      </c>
      <c r="AS6" s="37">
        <v>5.5416837420109083E-2</v>
      </c>
      <c r="AT6" s="37">
        <v>4.2589587001909804E-2</v>
      </c>
      <c r="AU6" s="37">
        <v>0.1300864028852762</v>
      </c>
      <c r="AV6" s="37">
        <v>0.33812486296386324</v>
      </c>
      <c r="AW6" s="52">
        <v>9.4269222580806264E-2</v>
      </c>
      <c r="AX6" s="45">
        <v>0.11436369371675865</v>
      </c>
    </row>
    <row r="7" spans="1:50" ht="20" customHeight="1" x14ac:dyDescent="0.25">
      <c r="A7" s="102"/>
      <c r="B7" s="46">
        <v>98</v>
      </c>
      <c r="C7" s="38">
        <v>49</v>
      </c>
      <c r="D7" s="38">
        <v>48</v>
      </c>
      <c r="E7" s="53">
        <v>7</v>
      </c>
      <c r="F7" s="38">
        <v>10</v>
      </c>
      <c r="G7" s="38">
        <v>9</v>
      </c>
      <c r="H7" s="38">
        <v>14</v>
      </c>
      <c r="I7" s="38">
        <v>19</v>
      </c>
      <c r="J7" s="38">
        <v>26</v>
      </c>
      <c r="K7" s="38">
        <v>13</v>
      </c>
      <c r="L7" s="53">
        <v>7</v>
      </c>
      <c r="M7" s="38">
        <v>2</v>
      </c>
      <c r="N7" s="38">
        <v>3</v>
      </c>
      <c r="O7" s="38">
        <v>16</v>
      </c>
      <c r="P7" s="38">
        <v>4</v>
      </c>
      <c r="Q7" s="38">
        <v>5</v>
      </c>
      <c r="R7" s="38">
        <v>16</v>
      </c>
      <c r="S7" s="38">
        <v>2</v>
      </c>
      <c r="T7" s="38">
        <v>5</v>
      </c>
      <c r="U7" s="38">
        <v>27</v>
      </c>
      <c r="V7" s="38">
        <v>7</v>
      </c>
      <c r="W7" s="38">
        <v>3</v>
      </c>
      <c r="X7" s="53">
        <v>59</v>
      </c>
      <c r="Y7" s="38">
        <v>39</v>
      </c>
      <c r="Z7" s="53">
        <v>45</v>
      </c>
      <c r="AA7" s="38">
        <v>17</v>
      </c>
      <c r="AB7" s="38">
        <v>63</v>
      </c>
      <c r="AC7" s="38">
        <v>35</v>
      </c>
      <c r="AD7" s="53">
        <v>46</v>
      </c>
      <c r="AE7" s="38">
        <v>8</v>
      </c>
      <c r="AF7" s="38">
        <v>7</v>
      </c>
      <c r="AG7" s="38">
        <v>9</v>
      </c>
      <c r="AH7" s="38">
        <v>20</v>
      </c>
      <c r="AI7" s="38">
        <v>4</v>
      </c>
      <c r="AJ7" s="53">
        <v>8</v>
      </c>
      <c r="AK7" s="38">
        <v>33</v>
      </c>
      <c r="AL7" s="38">
        <v>2</v>
      </c>
      <c r="AM7" s="38">
        <v>18</v>
      </c>
      <c r="AN7" s="38">
        <v>15</v>
      </c>
      <c r="AO7" s="38">
        <v>4</v>
      </c>
      <c r="AP7" s="38">
        <v>2</v>
      </c>
      <c r="AQ7" s="53">
        <v>5</v>
      </c>
      <c r="AR7" s="38">
        <v>25</v>
      </c>
      <c r="AS7" s="38">
        <v>3</v>
      </c>
      <c r="AT7" s="38">
        <v>3</v>
      </c>
      <c r="AU7" s="38">
        <v>7</v>
      </c>
      <c r="AV7" s="38">
        <v>11</v>
      </c>
      <c r="AW7" s="53">
        <v>76</v>
      </c>
      <c r="AX7" s="46">
        <v>22</v>
      </c>
    </row>
    <row r="8" spans="1:50" ht="20" customHeight="1" x14ac:dyDescent="0.25">
      <c r="A8" s="103" t="s">
        <v>216</v>
      </c>
      <c r="B8" s="47">
        <v>0.22722170558599206</v>
      </c>
      <c r="C8" s="39">
        <v>0.26319177523260762</v>
      </c>
      <c r="D8" s="39">
        <v>0.19556541059691174</v>
      </c>
      <c r="E8" s="54">
        <v>0.19869810654022618</v>
      </c>
      <c r="F8" s="39">
        <v>0.25481026213513197</v>
      </c>
      <c r="G8" s="39">
        <v>0.2084544877335768</v>
      </c>
      <c r="H8" s="39">
        <v>0.19053848942231191</v>
      </c>
      <c r="I8" s="39">
        <v>0.24818653254949624</v>
      </c>
      <c r="J8" s="39">
        <v>0.22248418534070383</v>
      </c>
      <c r="K8" s="39">
        <v>0.25947684647733771</v>
      </c>
      <c r="L8" s="54">
        <v>0.19627132522081606</v>
      </c>
      <c r="M8" s="39">
        <v>2.8764581304193335E-2</v>
      </c>
      <c r="N8" s="39">
        <v>0.21318380965725633</v>
      </c>
      <c r="O8" s="39">
        <v>0.17447694767800523</v>
      </c>
      <c r="P8" s="39">
        <v>0.22134826621232687</v>
      </c>
      <c r="Q8" s="39">
        <v>0.16076414457326224</v>
      </c>
      <c r="R8" s="39">
        <v>0.21354988354876472</v>
      </c>
      <c r="S8" s="39">
        <v>0.32211585909742479</v>
      </c>
      <c r="T8" s="39">
        <v>0.22063902681269684</v>
      </c>
      <c r="U8" s="39">
        <v>0.19710263793967647</v>
      </c>
      <c r="V8" s="39">
        <v>0.34084570016246185</v>
      </c>
      <c r="W8" s="39">
        <v>0.31572573461911946</v>
      </c>
      <c r="X8" s="54">
        <v>0.22318159531637766</v>
      </c>
      <c r="Y8" s="39">
        <v>0.23594682794396996</v>
      </c>
      <c r="Z8" s="54">
        <v>0.26000934800968722</v>
      </c>
      <c r="AA8" s="39">
        <v>0.25101542064057403</v>
      </c>
      <c r="AB8" s="39">
        <v>0.25696301777176134</v>
      </c>
      <c r="AC8" s="39">
        <v>0.17994064518810129</v>
      </c>
      <c r="AD8" s="54">
        <v>0.23401644859060255</v>
      </c>
      <c r="AE8" s="39">
        <v>0.23533239642839951</v>
      </c>
      <c r="AF8" s="39">
        <v>0.17589246916423801</v>
      </c>
      <c r="AG8" s="39">
        <v>0.22026703941799461</v>
      </c>
      <c r="AH8" s="39">
        <v>0.21927010511306486</v>
      </c>
      <c r="AI8" s="39">
        <v>0.2548567959198631</v>
      </c>
      <c r="AJ8" s="54">
        <v>0.36933253610657851</v>
      </c>
      <c r="AK8" s="39">
        <v>0.24983146604735737</v>
      </c>
      <c r="AL8" s="39">
        <v>0.33903113795150447</v>
      </c>
      <c r="AM8" s="39">
        <v>0.23119668959478992</v>
      </c>
      <c r="AN8" s="39">
        <v>0.18252899760999089</v>
      </c>
      <c r="AO8" s="39">
        <v>0.20238349806636904</v>
      </c>
      <c r="AP8" s="39">
        <v>0.2297388683881777</v>
      </c>
      <c r="AQ8" s="54">
        <v>0.45114025859530132</v>
      </c>
      <c r="AR8" s="39">
        <v>0.24077924306048465</v>
      </c>
      <c r="AS8" s="39">
        <v>0.38306700960092255</v>
      </c>
      <c r="AT8" s="39">
        <v>0.2016595411051397</v>
      </c>
      <c r="AU8" s="39">
        <v>0.30505389982569286</v>
      </c>
      <c r="AV8" s="39">
        <v>0.37421600496241458</v>
      </c>
      <c r="AW8" s="54">
        <v>0.24482885920533676</v>
      </c>
      <c r="AX8" s="47">
        <v>0.15389535426740072</v>
      </c>
    </row>
    <row r="9" spans="1:50" ht="20" customHeight="1" x14ac:dyDescent="0.25">
      <c r="A9" s="103"/>
      <c r="B9" s="48">
        <v>227</v>
      </c>
      <c r="C9" s="40">
        <v>127</v>
      </c>
      <c r="D9" s="40">
        <v>100</v>
      </c>
      <c r="E9" s="55">
        <v>20</v>
      </c>
      <c r="F9" s="40">
        <v>33</v>
      </c>
      <c r="G9" s="40">
        <v>25</v>
      </c>
      <c r="H9" s="40">
        <v>31</v>
      </c>
      <c r="I9" s="40">
        <v>40</v>
      </c>
      <c r="J9" s="40">
        <v>38</v>
      </c>
      <c r="K9" s="40">
        <v>39</v>
      </c>
      <c r="L9" s="55">
        <v>12</v>
      </c>
      <c r="M9" s="40">
        <v>1</v>
      </c>
      <c r="N9" s="40">
        <v>8</v>
      </c>
      <c r="O9" s="40">
        <v>21</v>
      </c>
      <c r="P9" s="40">
        <v>20</v>
      </c>
      <c r="Q9" s="40">
        <v>13</v>
      </c>
      <c r="R9" s="40">
        <v>23</v>
      </c>
      <c r="S9" s="40">
        <v>13</v>
      </c>
      <c r="T9" s="40">
        <v>15</v>
      </c>
      <c r="U9" s="40">
        <v>33</v>
      </c>
      <c r="V9" s="40">
        <v>44</v>
      </c>
      <c r="W9" s="40">
        <v>25</v>
      </c>
      <c r="X9" s="55">
        <v>153</v>
      </c>
      <c r="Y9" s="40">
        <v>75</v>
      </c>
      <c r="Z9" s="55">
        <v>106</v>
      </c>
      <c r="AA9" s="40">
        <v>52</v>
      </c>
      <c r="AB9" s="40">
        <v>158</v>
      </c>
      <c r="AC9" s="40">
        <v>69</v>
      </c>
      <c r="AD9" s="55">
        <v>150</v>
      </c>
      <c r="AE9" s="40">
        <v>18</v>
      </c>
      <c r="AF9" s="40">
        <v>6</v>
      </c>
      <c r="AG9" s="40">
        <v>16</v>
      </c>
      <c r="AH9" s="40">
        <v>28</v>
      </c>
      <c r="AI9" s="40">
        <v>10</v>
      </c>
      <c r="AJ9" s="55">
        <v>21</v>
      </c>
      <c r="AK9" s="40">
        <v>62</v>
      </c>
      <c r="AL9" s="40">
        <v>21</v>
      </c>
      <c r="AM9" s="40">
        <v>32</v>
      </c>
      <c r="AN9" s="40">
        <v>45</v>
      </c>
      <c r="AO9" s="40">
        <v>16</v>
      </c>
      <c r="AP9" s="40">
        <v>4</v>
      </c>
      <c r="AQ9" s="55">
        <v>18</v>
      </c>
      <c r="AR9" s="40">
        <v>45</v>
      </c>
      <c r="AS9" s="40">
        <v>18</v>
      </c>
      <c r="AT9" s="40">
        <v>16</v>
      </c>
      <c r="AU9" s="40">
        <v>17</v>
      </c>
      <c r="AV9" s="40">
        <v>13</v>
      </c>
      <c r="AW9" s="55">
        <v>197</v>
      </c>
      <c r="AX9" s="48">
        <v>30</v>
      </c>
    </row>
    <row r="10" spans="1:50" ht="20" customHeight="1" x14ac:dyDescent="0.25">
      <c r="A10" s="102" t="s">
        <v>217</v>
      </c>
      <c r="B10" s="49">
        <v>0.25748577883617202</v>
      </c>
      <c r="C10" s="41">
        <v>0.28393125789822271</v>
      </c>
      <c r="D10" s="41">
        <v>0.23330147840629625</v>
      </c>
      <c r="E10" s="56">
        <v>0.25592992247890345</v>
      </c>
      <c r="F10" s="41">
        <v>0.2091276352232089</v>
      </c>
      <c r="G10" s="41">
        <v>0.25516229622523195</v>
      </c>
      <c r="H10" s="41">
        <v>0.31191944431572788</v>
      </c>
      <c r="I10" s="41">
        <v>0.23185196357360482</v>
      </c>
      <c r="J10" s="41">
        <v>0.24572613540811539</v>
      </c>
      <c r="K10" s="41">
        <v>0.2849002006006055</v>
      </c>
      <c r="L10" s="56">
        <v>0.18445896785843566</v>
      </c>
      <c r="M10" s="41">
        <v>0.24303630919725536</v>
      </c>
      <c r="N10" s="41">
        <v>0.29647857062831734</v>
      </c>
      <c r="O10" s="41">
        <v>0.24079076212352477</v>
      </c>
      <c r="P10" s="41">
        <v>0.31838822669220163</v>
      </c>
      <c r="Q10" s="41">
        <v>0.27866027997675691</v>
      </c>
      <c r="R10" s="41">
        <v>0.22425023282473866</v>
      </c>
      <c r="S10" s="41">
        <v>0.24909909658941318</v>
      </c>
      <c r="T10" s="41">
        <v>0.21522561204754673</v>
      </c>
      <c r="U10" s="41">
        <v>0.31293650554412505</v>
      </c>
      <c r="V10" s="41">
        <v>0.22905402585619522</v>
      </c>
      <c r="W10" s="41">
        <v>0.24696317535908768</v>
      </c>
      <c r="X10" s="56">
        <v>0.23880510684975395</v>
      </c>
      <c r="Y10" s="41">
        <v>0.29782902145423235</v>
      </c>
      <c r="Z10" s="56">
        <v>0.28951173707239702</v>
      </c>
      <c r="AA10" s="41">
        <v>0.20141783791324677</v>
      </c>
      <c r="AB10" s="41">
        <v>0.25967348090558767</v>
      </c>
      <c r="AC10" s="41">
        <v>0.25400789349504899</v>
      </c>
      <c r="AD10" s="56">
        <v>0.24009068942800746</v>
      </c>
      <c r="AE10" s="41">
        <v>0.26068546862674669</v>
      </c>
      <c r="AF10" s="41">
        <v>0.32888284087241687</v>
      </c>
      <c r="AG10" s="41">
        <v>0.31480579186326024</v>
      </c>
      <c r="AH10" s="41">
        <v>0.25177777198834306</v>
      </c>
      <c r="AI10" s="41">
        <v>0.36252973407604488</v>
      </c>
      <c r="AJ10" s="56">
        <v>0.29255834334765196</v>
      </c>
      <c r="AK10" s="41">
        <v>0.30625405725380705</v>
      </c>
      <c r="AL10" s="41">
        <v>0.22908629573133624</v>
      </c>
      <c r="AM10" s="41">
        <v>0.33698364331626984</v>
      </c>
      <c r="AN10" s="41">
        <v>0.27869638745405789</v>
      </c>
      <c r="AO10" s="41">
        <v>0.14489537017236503</v>
      </c>
      <c r="AP10" s="41">
        <v>5.5654996332690304E-2</v>
      </c>
      <c r="AQ10" s="56">
        <v>0.31752863939082215</v>
      </c>
      <c r="AR10" s="41">
        <v>0.32850747851497814</v>
      </c>
      <c r="AS10" s="41">
        <v>0.17616077718669984</v>
      </c>
      <c r="AT10" s="41">
        <v>0.35500528386010527</v>
      </c>
      <c r="AU10" s="41">
        <v>0.28706169798815923</v>
      </c>
      <c r="AV10" s="41">
        <v>6.9086412774887973E-2</v>
      </c>
      <c r="AW10" s="56">
        <v>0.26872193007538148</v>
      </c>
      <c r="AX10" s="49">
        <v>0.21069195905999361</v>
      </c>
    </row>
    <row r="11" spans="1:50" ht="20" customHeight="1" x14ac:dyDescent="0.25">
      <c r="A11" s="102"/>
      <c r="B11" s="46">
        <v>257</v>
      </c>
      <c r="C11" s="38">
        <v>137</v>
      </c>
      <c r="D11" s="38">
        <v>119</v>
      </c>
      <c r="E11" s="53">
        <v>26</v>
      </c>
      <c r="F11" s="38">
        <v>27</v>
      </c>
      <c r="G11" s="38">
        <v>31</v>
      </c>
      <c r="H11" s="38">
        <v>50</v>
      </c>
      <c r="I11" s="38">
        <v>37</v>
      </c>
      <c r="J11" s="38">
        <v>42</v>
      </c>
      <c r="K11" s="38">
        <v>43</v>
      </c>
      <c r="L11" s="53">
        <v>11</v>
      </c>
      <c r="M11" s="38">
        <v>5</v>
      </c>
      <c r="N11" s="38">
        <v>12</v>
      </c>
      <c r="O11" s="38">
        <v>29</v>
      </c>
      <c r="P11" s="38">
        <v>28</v>
      </c>
      <c r="Q11" s="38">
        <v>22</v>
      </c>
      <c r="R11" s="38">
        <v>24</v>
      </c>
      <c r="S11" s="38">
        <v>10</v>
      </c>
      <c r="T11" s="38">
        <v>15</v>
      </c>
      <c r="U11" s="38">
        <v>53</v>
      </c>
      <c r="V11" s="38">
        <v>29</v>
      </c>
      <c r="W11" s="38">
        <v>20</v>
      </c>
      <c r="X11" s="53">
        <v>163</v>
      </c>
      <c r="Y11" s="38">
        <v>94</v>
      </c>
      <c r="Z11" s="53">
        <v>118</v>
      </c>
      <c r="AA11" s="38">
        <v>42</v>
      </c>
      <c r="AB11" s="38">
        <v>159</v>
      </c>
      <c r="AC11" s="38">
        <v>98</v>
      </c>
      <c r="AD11" s="53">
        <v>153</v>
      </c>
      <c r="AE11" s="38">
        <v>20</v>
      </c>
      <c r="AF11" s="38">
        <v>11</v>
      </c>
      <c r="AG11" s="38">
        <v>23</v>
      </c>
      <c r="AH11" s="38">
        <v>32</v>
      </c>
      <c r="AI11" s="38">
        <v>14</v>
      </c>
      <c r="AJ11" s="53">
        <v>16</v>
      </c>
      <c r="AK11" s="38">
        <v>76</v>
      </c>
      <c r="AL11" s="38">
        <v>14</v>
      </c>
      <c r="AM11" s="38">
        <v>47</v>
      </c>
      <c r="AN11" s="38">
        <v>68</v>
      </c>
      <c r="AO11" s="38">
        <v>12</v>
      </c>
      <c r="AP11" s="38">
        <v>1</v>
      </c>
      <c r="AQ11" s="53">
        <v>13</v>
      </c>
      <c r="AR11" s="38">
        <v>61</v>
      </c>
      <c r="AS11" s="38">
        <v>8</v>
      </c>
      <c r="AT11" s="38">
        <v>28</v>
      </c>
      <c r="AU11" s="38">
        <v>16</v>
      </c>
      <c r="AV11" s="38">
        <v>2</v>
      </c>
      <c r="AW11" s="53">
        <v>217</v>
      </c>
      <c r="AX11" s="46">
        <v>41</v>
      </c>
    </row>
    <row r="12" spans="1:50" ht="20" customHeight="1" x14ac:dyDescent="0.25">
      <c r="A12" s="103" t="s">
        <v>218</v>
      </c>
      <c r="B12" s="47">
        <v>0.10214565143721016</v>
      </c>
      <c r="C12" s="39">
        <v>0.10039451676477079</v>
      </c>
      <c r="D12" s="39">
        <v>0.1053931062796752</v>
      </c>
      <c r="E12" s="54">
        <v>7.6244657904171731E-2</v>
      </c>
      <c r="F12" s="39">
        <v>9.2962582643060759E-2</v>
      </c>
      <c r="G12" s="39">
        <v>8.0287608532117763E-2</v>
      </c>
      <c r="H12" s="39">
        <v>0.1130577249953426</v>
      </c>
      <c r="I12" s="39">
        <v>9.2352096466537428E-2</v>
      </c>
      <c r="J12" s="39">
        <v>0.13225788989002843</v>
      </c>
      <c r="K12" s="39">
        <v>0.10953825067800875</v>
      </c>
      <c r="L12" s="54">
        <v>6.473919539916681E-2</v>
      </c>
      <c r="M12" s="39">
        <v>0.21910572874691361</v>
      </c>
      <c r="N12" s="39">
        <v>5.0908776021738926E-2</v>
      </c>
      <c r="O12" s="39">
        <v>8.2608115366881771E-2</v>
      </c>
      <c r="P12" s="39">
        <v>0.11873936284566784</v>
      </c>
      <c r="Q12" s="39">
        <v>0.13865217613052216</v>
      </c>
      <c r="R12" s="39">
        <v>0.11323247534702442</v>
      </c>
      <c r="S12" s="39">
        <v>0.12091555416166046</v>
      </c>
      <c r="T12" s="39">
        <v>0.11004801775935</v>
      </c>
      <c r="U12" s="39">
        <v>0.12040818612863252</v>
      </c>
      <c r="V12" s="39">
        <v>8.6553202173150212E-2</v>
      </c>
      <c r="W12" s="39">
        <v>5.5696716920841632E-2</v>
      </c>
      <c r="X12" s="54">
        <v>9.4660051313939578E-2</v>
      </c>
      <c r="Y12" s="39">
        <v>0.11831173915260138</v>
      </c>
      <c r="Z12" s="54">
        <v>9.5756658155094848E-2</v>
      </c>
      <c r="AA12" s="39">
        <v>0.10853904172944835</v>
      </c>
      <c r="AB12" s="39">
        <v>0.10008617517221445</v>
      </c>
      <c r="AC12" s="39">
        <v>0.10541969062771585</v>
      </c>
      <c r="AD12" s="54">
        <v>9.2979269690445746E-2</v>
      </c>
      <c r="AE12" s="39">
        <v>6.7493080892047752E-2</v>
      </c>
      <c r="AF12" s="39">
        <v>0.13930070568554168</v>
      </c>
      <c r="AG12" s="39">
        <v>0.16596007534617235</v>
      </c>
      <c r="AH12" s="39">
        <v>0.1309578047587622</v>
      </c>
      <c r="AI12" s="39">
        <v>8.6652882706126005E-2</v>
      </c>
      <c r="AJ12" s="54">
        <v>0.13369666266342339</v>
      </c>
      <c r="AK12" s="39">
        <v>9.0303165676442046E-2</v>
      </c>
      <c r="AL12" s="39">
        <v>0.10602894237041705</v>
      </c>
      <c r="AM12" s="39">
        <v>9.5429780394696934E-2</v>
      </c>
      <c r="AN12" s="39">
        <v>0.10613866523408594</v>
      </c>
      <c r="AO12" s="39">
        <v>9.6592329709408398E-2</v>
      </c>
      <c r="AP12" s="39">
        <v>7.3243359142336137E-2</v>
      </c>
      <c r="AQ12" s="54">
        <v>5.3297212648281009E-2</v>
      </c>
      <c r="AR12" s="39">
        <v>9.0661328039991801E-2</v>
      </c>
      <c r="AS12" s="39">
        <v>0.18485557877338604</v>
      </c>
      <c r="AT12" s="39">
        <v>0.14090791976365719</v>
      </c>
      <c r="AU12" s="39">
        <v>0.12694921592983927</v>
      </c>
      <c r="AV12" s="39">
        <v>0</v>
      </c>
      <c r="AW12" s="54">
        <v>0.10972475808812182</v>
      </c>
      <c r="AX12" s="47">
        <v>7.0581876338705413E-2</v>
      </c>
    </row>
    <row r="13" spans="1:50" ht="20" customHeight="1" x14ac:dyDescent="0.25">
      <c r="A13" s="103"/>
      <c r="B13" s="48">
        <v>102</v>
      </c>
      <c r="C13" s="40">
        <v>48</v>
      </c>
      <c r="D13" s="40">
        <v>54</v>
      </c>
      <c r="E13" s="55">
        <v>8</v>
      </c>
      <c r="F13" s="40">
        <v>12</v>
      </c>
      <c r="G13" s="40">
        <v>10</v>
      </c>
      <c r="H13" s="40">
        <v>18</v>
      </c>
      <c r="I13" s="40">
        <v>15</v>
      </c>
      <c r="J13" s="40">
        <v>23</v>
      </c>
      <c r="K13" s="40">
        <v>17</v>
      </c>
      <c r="L13" s="55">
        <v>4</v>
      </c>
      <c r="M13" s="40">
        <v>4</v>
      </c>
      <c r="N13" s="40">
        <v>2</v>
      </c>
      <c r="O13" s="40">
        <v>10</v>
      </c>
      <c r="P13" s="40">
        <v>11</v>
      </c>
      <c r="Q13" s="40">
        <v>11</v>
      </c>
      <c r="R13" s="40">
        <v>12</v>
      </c>
      <c r="S13" s="40">
        <v>5</v>
      </c>
      <c r="T13" s="40">
        <v>8</v>
      </c>
      <c r="U13" s="40">
        <v>20</v>
      </c>
      <c r="V13" s="40">
        <v>11</v>
      </c>
      <c r="W13" s="40">
        <v>4</v>
      </c>
      <c r="X13" s="55">
        <v>65</v>
      </c>
      <c r="Y13" s="40">
        <v>37</v>
      </c>
      <c r="Z13" s="55">
        <v>39</v>
      </c>
      <c r="AA13" s="40">
        <v>23</v>
      </c>
      <c r="AB13" s="40">
        <v>61</v>
      </c>
      <c r="AC13" s="40">
        <v>41</v>
      </c>
      <c r="AD13" s="55">
        <v>59</v>
      </c>
      <c r="AE13" s="40">
        <v>5</v>
      </c>
      <c r="AF13" s="40">
        <v>4</v>
      </c>
      <c r="AG13" s="40">
        <v>12</v>
      </c>
      <c r="AH13" s="40">
        <v>17</v>
      </c>
      <c r="AI13" s="40">
        <v>3</v>
      </c>
      <c r="AJ13" s="55">
        <v>8</v>
      </c>
      <c r="AK13" s="40">
        <v>22</v>
      </c>
      <c r="AL13" s="40">
        <v>7</v>
      </c>
      <c r="AM13" s="40">
        <v>13</v>
      </c>
      <c r="AN13" s="40">
        <v>26</v>
      </c>
      <c r="AO13" s="40">
        <v>8</v>
      </c>
      <c r="AP13" s="40">
        <v>1</v>
      </c>
      <c r="AQ13" s="55">
        <v>2</v>
      </c>
      <c r="AR13" s="40">
        <v>17</v>
      </c>
      <c r="AS13" s="40">
        <v>9</v>
      </c>
      <c r="AT13" s="40">
        <v>11</v>
      </c>
      <c r="AU13" s="40">
        <v>7</v>
      </c>
      <c r="AV13" s="40">
        <v>0</v>
      </c>
      <c r="AW13" s="55">
        <v>88</v>
      </c>
      <c r="AX13" s="48">
        <v>14</v>
      </c>
    </row>
    <row r="14" spans="1:50" ht="20" customHeight="1" x14ac:dyDescent="0.25">
      <c r="A14" s="102" t="s">
        <v>219</v>
      </c>
      <c r="B14" s="49">
        <v>0.31498681561583303</v>
      </c>
      <c r="C14" s="41">
        <v>0.24972136405718132</v>
      </c>
      <c r="D14" s="41">
        <v>0.37216693290445169</v>
      </c>
      <c r="E14" s="56">
        <v>0.39494610570641325</v>
      </c>
      <c r="F14" s="41">
        <v>0.36678677967418338</v>
      </c>
      <c r="G14" s="41">
        <v>0.38276009620198825</v>
      </c>
      <c r="H14" s="41">
        <v>0.29923285169545705</v>
      </c>
      <c r="I14" s="41">
        <v>0.30885074056424866</v>
      </c>
      <c r="J14" s="41">
        <v>0.24852610156400312</v>
      </c>
      <c r="K14" s="41">
        <v>0.26123867754749192</v>
      </c>
      <c r="L14" s="56">
        <v>0.43794229894093334</v>
      </c>
      <c r="M14" s="41">
        <v>0.39176416170654749</v>
      </c>
      <c r="N14" s="41">
        <v>0.36632013290235371</v>
      </c>
      <c r="O14" s="41">
        <v>0.36849712368518589</v>
      </c>
      <c r="P14" s="41">
        <v>0.29764392073114898</v>
      </c>
      <c r="Q14" s="41">
        <v>0.35258688099296542</v>
      </c>
      <c r="R14" s="41">
        <v>0.30279294941901908</v>
      </c>
      <c r="S14" s="41">
        <v>0.25584807053348552</v>
      </c>
      <c r="T14" s="41">
        <v>0.3756314442956098</v>
      </c>
      <c r="U14" s="41">
        <v>0.20887753921622004</v>
      </c>
      <c r="V14" s="41">
        <v>0.28822889525426892</v>
      </c>
      <c r="W14" s="41">
        <v>0.34179029174164199</v>
      </c>
      <c r="X14" s="56">
        <v>0.35672591175589219</v>
      </c>
      <c r="Y14" s="41">
        <v>0.22484602820404717</v>
      </c>
      <c r="Z14" s="56">
        <v>0.24268217527363248</v>
      </c>
      <c r="AA14" s="41">
        <v>0.35569098536238486</v>
      </c>
      <c r="AB14" s="41">
        <v>0.28095935288433871</v>
      </c>
      <c r="AC14" s="41">
        <v>0.36908175636846396</v>
      </c>
      <c r="AD14" s="56">
        <v>0.36033571163250522</v>
      </c>
      <c r="AE14" s="41">
        <v>0.33075058276992358</v>
      </c>
      <c r="AF14" s="41">
        <v>0.14512338116900395</v>
      </c>
      <c r="AG14" s="41">
        <v>0.17955270334097878</v>
      </c>
      <c r="AH14" s="41">
        <v>0.2382136288902264</v>
      </c>
      <c r="AI14" s="41">
        <v>0.18401890487830525</v>
      </c>
      <c r="AJ14" s="56">
        <v>5.9092382826329323E-2</v>
      </c>
      <c r="AK14" s="41">
        <v>0.22087236065243152</v>
      </c>
      <c r="AL14" s="41">
        <v>0.29323338518452025</v>
      </c>
      <c r="AM14" s="41">
        <v>0.20517905958599766</v>
      </c>
      <c r="AN14" s="41">
        <v>0.36950168238354419</v>
      </c>
      <c r="AO14" s="41">
        <v>0.50999141530838121</v>
      </c>
      <c r="AP14" s="41">
        <v>0.53238175054386105</v>
      </c>
      <c r="AQ14" s="56">
        <v>6.5531431685972807E-2</v>
      </c>
      <c r="AR14" s="41">
        <v>0.20620389077142579</v>
      </c>
      <c r="AS14" s="41">
        <v>0.20049979701888243</v>
      </c>
      <c r="AT14" s="41">
        <v>0.25983766826918786</v>
      </c>
      <c r="AU14" s="41">
        <v>0.15084878337103297</v>
      </c>
      <c r="AV14" s="41">
        <v>0.21857271929883434</v>
      </c>
      <c r="AW14" s="56">
        <v>0.28245523005035311</v>
      </c>
      <c r="AX14" s="49">
        <v>0.45046711661714123</v>
      </c>
    </row>
    <row r="15" spans="1:50" ht="20" customHeight="1" x14ac:dyDescent="0.25">
      <c r="A15" s="102"/>
      <c r="B15" s="46">
        <v>315</v>
      </c>
      <c r="C15" s="38">
        <v>120</v>
      </c>
      <c r="D15" s="38">
        <v>190</v>
      </c>
      <c r="E15" s="53">
        <v>40</v>
      </c>
      <c r="F15" s="38">
        <v>48</v>
      </c>
      <c r="G15" s="38">
        <v>46</v>
      </c>
      <c r="H15" s="38">
        <v>48</v>
      </c>
      <c r="I15" s="38">
        <v>50</v>
      </c>
      <c r="J15" s="38">
        <v>43</v>
      </c>
      <c r="K15" s="38">
        <v>40</v>
      </c>
      <c r="L15" s="53">
        <v>26</v>
      </c>
      <c r="M15" s="38">
        <v>8</v>
      </c>
      <c r="N15" s="38">
        <v>15</v>
      </c>
      <c r="O15" s="38">
        <v>44</v>
      </c>
      <c r="P15" s="38">
        <v>27</v>
      </c>
      <c r="Q15" s="38">
        <v>28</v>
      </c>
      <c r="R15" s="38">
        <v>33</v>
      </c>
      <c r="S15" s="38">
        <v>10</v>
      </c>
      <c r="T15" s="38">
        <v>26</v>
      </c>
      <c r="U15" s="38">
        <v>35</v>
      </c>
      <c r="V15" s="38">
        <v>37</v>
      </c>
      <c r="W15" s="38">
        <v>27</v>
      </c>
      <c r="X15" s="53">
        <v>244</v>
      </c>
      <c r="Y15" s="38">
        <v>71</v>
      </c>
      <c r="Z15" s="53">
        <v>99</v>
      </c>
      <c r="AA15" s="38">
        <v>74</v>
      </c>
      <c r="AB15" s="38">
        <v>172</v>
      </c>
      <c r="AC15" s="38">
        <v>143</v>
      </c>
      <c r="AD15" s="53">
        <v>230</v>
      </c>
      <c r="AE15" s="38">
        <v>25</v>
      </c>
      <c r="AF15" s="38">
        <v>5</v>
      </c>
      <c r="AG15" s="38">
        <v>13</v>
      </c>
      <c r="AH15" s="38">
        <v>30</v>
      </c>
      <c r="AI15" s="38">
        <v>7</v>
      </c>
      <c r="AJ15" s="53">
        <v>3</v>
      </c>
      <c r="AK15" s="38">
        <v>55</v>
      </c>
      <c r="AL15" s="38">
        <v>18</v>
      </c>
      <c r="AM15" s="38">
        <v>29</v>
      </c>
      <c r="AN15" s="38">
        <v>90</v>
      </c>
      <c r="AO15" s="38">
        <v>41</v>
      </c>
      <c r="AP15" s="38">
        <v>10</v>
      </c>
      <c r="AQ15" s="53">
        <v>3</v>
      </c>
      <c r="AR15" s="38">
        <v>38</v>
      </c>
      <c r="AS15" s="38">
        <v>9</v>
      </c>
      <c r="AT15" s="38">
        <v>21</v>
      </c>
      <c r="AU15" s="38">
        <v>9</v>
      </c>
      <c r="AV15" s="38">
        <v>7</v>
      </c>
      <c r="AW15" s="53">
        <v>228</v>
      </c>
      <c r="AX15" s="46">
        <v>87</v>
      </c>
    </row>
    <row r="16" spans="1:50" ht="20" customHeight="1" x14ac:dyDescent="0.25">
      <c r="A16" s="103" t="s">
        <v>220</v>
      </c>
      <c r="B16" s="47">
        <v>0.3253817541107859</v>
      </c>
      <c r="C16" s="39">
        <v>0.3659528612798239</v>
      </c>
      <c r="D16" s="39">
        <v>0.28913848240957679</v>
      </c>
      <c r="E16" s="54">
        <v>0.27287931391051218</v>
      </c>
      <c r="F16" s="39">
        <v>0.33112300245954707</v>
      </c>
      <c r="G16" s="39">
        <v>0.2817899990406626</v>
      </c>
      <c r="H16" s="39">
        <v>0.27578997899347241</v>
      </c>
      <c r="I16" s="39">
        <v>0.36694519939560877</v>
      </c>
      <c r="J16" s="39">
        <v>0.3734898731378527</v>
      </c>
      <c r="K16" s="39">
        <v>0.34432287117389426</v>
      </c>
      <c r="L16" s="54">
        <v>0.31285953780146447</v>
      </c>
      <c r="M16" s="39">
        <v>0.14609380034928346</v>
      </c>
      <c r="N16" s="39">
        <v>0.28629252044759013</v>
      </c>
      <c r="O16" s="39">
        <v>0.3081039988244072</v>
      </c>
      <c r="P16" s="39">
        <v>0.26522848973098173</v>
      </c>
      <c r="Q16" s="39">
        <v>0.23010066289975586</v>
      </c>
      <c r="R16" s="39">
        <v>0.3597243424092183</v>
      </c>
      <c r="S16" s="39">
        <v>0.37413727871544106</v>
      </c>
      <c r="T16" s="39">
        <v>0.29909492589749326</v>
      </c>
      <c r="U16" s="39">
        <v>0.35777776911102149</v>
      </c>
      <c r="V16" s="39">
        <v>0.3961638767163857</v>
      </c>
      <c r="W16" s="39">
        <v>0.35554981597842894</v>
      </c>
      <c r="X16" s="54">
        <v>0.30980893008041338</v>
      </c>
      <c r="Y16" s="39">
        <v>0.359013211189119</v>
      </c>
      <c r="Z16" s="54">
        <v>0.37204942949887593</v>
      </c>
      <c r="AA16" s="39">
        <v>0.33435213499492056</v>
      </c>
      <c r="AB16" s="39">
        <v>0.35928099103785832</v>
      </c>
      <c r="AC16" s="39">
        <v>0.27149065950877116</v>
      </c>
      <c r="AD16" s="54">
        <v>0.30659432924904118</v>
      </c>
      <c r="AE16" s="39">
        <v>0.34107086771128231</v>
      </c>
      <c r="AF16" s="39">
        <v>0.38669307227303762</v>
      </c>
      <c r="AG16" s="39">
        <v>0.33968142944958851</v>
      </c>
      <c r="AH16" s="39">
        <v>0.37905079436266848</v>
      </c>
      <c r="AI16" s="39">
        <v>0.36679847833952378</v>
      </c>
      <c r="AJ16" s="54">
        <v>0.51465261116259564</v>
      </c>
      <c r="AK16" s="39">
        <v>0.38257041641731959</v>
      </c>
      <c r="AL16" s="39">
        <v>0.37165137671372639</v>
      </c>
      <c r="AM16" s="39">
        <v>0.3624075167030355</v>
      </c>
      <c r="AN16" s="39">
        <v>0.24566326492831148</v>
      </c>
      <c r="AO16" s="39">
        <v>0.2485208848098453</v>
      </c>
      <c r="AP16" s="39">
        <v>0.33871989398111263</v>
      </c>
      <c r="AQ16" s="54">
        <v>0.56364271627492402</v>
      </c>
      <c r="AR16" s="39">
        <v>0.3746273026736045</v>
      </c>
      <c r="AS16" s="39">
        <v>0.4384838470210316</v>
      </c>
      <c r="AT16" s="39">
        <v>0.24424912810704952</v>
      </c>
      <c r="AU16" s="39">
        <v>0.43514030271096898</v>
      </c>
      <c r="AV16" s="39">
        <v>0.71234086792627793</v>
      </c>
      <c r="AW16" s="54">
        <v>0.33909808178614304</v>
      </c>
      <c r="AX16" s="47">
        <v>0.26825904798415939</v>
      </c>
    </row>
    <row r="17" spans="1:50" ht="20" customHeight="1" x14ac:dyDescent="0.25">
      <c r="A17" s="103"/>
      <c r="B17" s="48">
        <v>325</v>
      </c>
      <c r="C17" s="40">
        <v>176</v>
      </c>
      <c r="D17" s="40">
        <v>148</v>
      </c>
      <c r="E17" s="55">
        <v>28</v>
      </c>
      <c r="F17" s="40">
        <v>43</v>
      </c>
      <c r="G17" s="40">
        <v>34</v>
      </c>
      <c r="H17" s="40">
        <v>45</v>
      </c>
      <c r="I17" s="40">
        <v>59</v>
      </c>
      <c r="J17" s="40">
        <v>64</v>
      </c>
      <c r="K17" s="40">
        <v>52</v>
      </c>
      <c r="L17" s="55">
        <v>19</v>
      </c>
      <c r="M17" s="40">
        <v>3</v>
      </c>
      <c r="N17" s="40">
        <v>11</v>
      </c>
      <c r="O17" s="40">
        <v>37</v>
      </c>
      <c r="P17" s="40">
        <v>24</v>
      </c>
      <c r="Q17" s="40">
        <v>18</v>
      </c>
      <c r="R17" s="40">
        <v>39</v>
      </c>
      <c r="S17" s="40">
        <v>15</v>
      </c>
      <c r="T17" s="40">
        <v>21</v>
      </c>
      <c r="U17" s="40">
        <v>60</v>
      </c>
      <c r="V17" s="40">
        <v>51</v>
      </c>
      <c r="W17" s="40">
        <v>28</v>
      </c>
      <c r="X17" s="55">
        <v>212</v>
      </c>
      <c r="Y17" s="40">
        <v>114</v>
      </c>
      <c r="Z17" s="55">
        <v>151</v>
      </c>
      <c r="AA17" s="40">
        <v>70</v>
      </c>
      <c r="AB17" s="40">
        <v>221</v>
      </c>
      <c r="AC17" s="40">
        <v>105</v>
      </c>
      <c r="AD17" s="55">
        <v>196</v>
      </c>
      <c r="AE17" s="40">
        <v>26</v>
      </c>
      <c r="AF17" s="40">
        <v>12</v>
      </c>
      <c r="AG17" s="40">
        <v>25</v>
      </c>
      <c r="AH17" s="40">
        <v>48</v>
      </c>
      <c r="AI17" s="40">
        <v>14</v>
      </c>
      <c r="AJ17" s="55">
        <v>29</v>
      </c>
      <c r="AK17" s="40">
        <v>95</v>
      </c>
      <c r="AL17" s="40">
        <v>23</v>
      </c>
      <c r="AM17" s="40">
        <v>51</v>
      </c>
      <c r="AN17" s="40">
        <v>60</v>
      </c>
      <c r="AO17" s="40">
        <v>20</v>
      </c>
      <c r="AP17" s="40">
        <v>6</v>
      </c>
      <c r="AQ17" s="55">
        <v>23</v>
      </c>
      <c r="AR17" s="40">
        <v>70</v>
      </c>
      <c r="AS17" s="40">
        <v>20</v>
      </c>
      <c r="AT17" s="40">
        <v>19</v>
      </c>
      <c r="AU17" s="40">
        <v>25</v>
      </c>
      <c r="AV17" s="40">
        <v>24</v>
      </c>
      <c r="AW17" s="55">
        <v>273</v>
      </c>
      <c r="AX17" s="48">
        <v>52</v>
      </c>
    </row>
    <row r="18" spans="1:50" ht="20" customHeight="1" x14ac:dyDescent="0.25">
      <c r="A18" s="102" t="s">
        <v>221</v>
      </c>
      <c r="B18" s="49">
        <v>0.35963143027338246</v>
      </c>
      <c r="C18" s="41">
        <v>0.38432577466299361</v>
      </c>
      <c r="D18" s="41">
        <v>0.33869458468597158</v>
      </c>
      <c r="E18" s="56">
        <v>0.33217458038307518</v>
      </c>
      <c r="F18" s="41">
        <v>0.30209021786626961</v>
      </c>
      <c r="G18" s="41">
        <v>0.33544990475734965</v>
      </c>
      <c r="H18" s="41">
        <v>0.42497716931107044</v>
      </c>
      <c r="I18" s="41">
        <v>0.32420406004014224</v>
      </c>
      <c r="J18" s="41">
        <v>0.37798402529814373</v>
      </c>
      <c r="K18" s="41">
        <v>0.39443845127861438</v>
      </c>
      <c r="L18" s="56">
        <v>0.24919816325760241</v>
      </c>
      <c r="M18" s="41">
        <v>0.46214203794416897</v>
      </c>
      <c r="N18" s="41">
        <v>0.34738734665005633</v>
      </c>
      <c r="O18" s="41">
        <v>0.32339887749040647</v>
      </c>
      <c r="P18" s="41">
        <v>0.43712758953786945</v>
      </c>
      <c r="Q18" s="41">
        <v>0.41731245610727913</v>
      </c>
      <c r="R18" s="41">
        <v>0.33748270817176307</v>
      </c>
      <c r="S18" s="41">
        <v>0.37001465075107359</v>
      </c>
      <c r="T18" s="41">
        <v>0.32527362980689672</v>
      </c>
      <c r="U18" s="41">
        <v>0.43334469167275763</v>
      </c>
      <c r="V18" s="41">
        <v>0.31560722802934527</v>
      </c>
      <c r="W18" s="41">
        <v>0.30265989227992934</v>
      </c>
      <c r="X18" s="56">
        <v>0.3334651581636936</v>
      </c>
      <c r="Y18" s="41">
        <v>0.41614076060683347</v>
      </c>
      <c r="Z18" s="56">
        <v>0.38526839522749201</v>
      </c>
      <c r="AA18" s="41">
        <v>0.30995687964269508</v>
      </c>
      <c r="AB18" s="41">
        <v>0.35975965607780208</v>
      </c>
      <c r="AC18" s="41">
        <v>0.35942758412276476</v>
      </c>
      <c r="AD18" s="56">
        <v>0.33306995911845322</v>
      </c>
      <c r="AE18" s="41">
        <v>0.32817854951879449</v>
      </c>
      <c r="AF18" s="41">
        <v>0.46818354655795857</v>
      </c>
      <c r="AG18" s="41">
        <v>0.48076586720943248</v>
      </c>
      <c r="AH18" s="41">
        <v>0.38273557674710518</v>
      </c>
      <c r="AI18" s="41">
        <v>0.44918261678217092</v>
      </c>
      <c r="AJ18" s="56">
        <v>0.4262550060110753</v>
      </c>
      <c r="AK18" s="41">
        <v>0.39655722293024909</v>
      </c>
      <c r="AL18" s="41">
        <v>0.33511523810175331</v>
      </c>
      <c r="AM18" s="41">
        <v>0.43241342371096686</v>
      </c>
      <c r="AN18" s="41">
        <v>0.38483505268814389</v>
      </c>
      <c r="AO18" s="41">
        <v>0.24148769988177335</v>
      </c>
      <c r="AP18" s="41">
        <v>0.12889835547502645</v>
      </c>
      <c r="AQ18" s="56">
        <v>0.37082585203910318</v>
      </c>
      <c r="AR18" s="41">
        <v>0.41916880655496991</v>
      </c>
      <c r="AS18" s="41">
        <v>0.36101635596008586</v>
      </c>
      <c r="AT18" s="41">
        <v>0.49591320362376246</v>
      </c>
      <c r="AU18" s="41">
        <v>0.41401091391799844</v>
      </c>
      <c r="AV18" s="41">
        <v>6.9086412774887973E-2</v>
      </c>
      <c r="AW18" s="56">
        <v>0.37844668816350341</v>
      </c>
      <c r="AX18" s="49">
        <v>0.28127383539869899</v>
      </c>
    </row>
    <row r="19" spans="1:50" ht="20" customHeight="1" x14ac:dyDescent="0.25">
      <c r="A19" s="105"/>
      <c r="B19" s="61">
        <v>360</v>
      </c>
      <c r="C19" s="60">
        <v>185</v>
      </c>
      <c r="D19" s="60">
        <v>173</v>
      </c>
      <c r="E19" s="62">
        <v>34</v>
      </c>
      <c r="F19" s="60">
        <v>40</v>
      </c>
      <c r="G19" s="60">
        <v>41</v>
      </c>
      <c r="H19" s="60">
        <v>69</v>
      </c>
      <c r="I19" s="60">
        <v>52</v>
      </c>
      <c r="J19" s="60">
        <v>65</v>
      </c>
      <c r="K19" s="60">
        <v>60</v>
      </c>
      <c r="L19" s="62">
        <v>15</v>
      </c>
      <c r="M19" s="60">
        <v>9</v>
      </c>
      <c r="N19" s="60">
        <v>14</v>
      </c>
      <c r="O19" s="60">
        <v>38</v>
      </c>
      <c r="P19" s="60">
        <v>39</v>
      </c>
      <c r="Q19" s="60">
        <v>33</v>
      </c>
      <c r="R19" s="60">
        <v>37</v>
      </c>
      <c r="S19" s="60">
        <v>15</v>
      </c>
      <c r="T19" s="60">
        <v>23</v>
      </c>
      <c r="U19" s="60">
        <v>73</v>
      </c>
      <c r="V19" s="60">
        <v>41</v>
      </c>
      <c r="W19" s="60">
        <v>24</v>
      </c>
      <c r="X19" s="62">
        <v>228</v>
      </c>
      <c r="Y19" s="60">
        <v>132</v>
      </c>
      <c r="Z19" s="62">
        <v>156</v>
      </c>
      <c r="AA19" s="60">
        <v>64</v>
      </c>
      <c r="AB19" s="60">
        <v>221</v>
      </c>
      <c r="AC19" s="60">
        <v>139</v>
      </c>
      <c r="AD19" s="62">
        <v>213</v>
      </c>
      <c r="AE19" s="60">
        <v>25</v>
      </c>
      <c r="AF19" s="60">
        <v>15</v>
      </c>
      <c r="AG19" s="60">
        <v>35</v>
      </c>
      <c r="AH19" s="60">
        <v>48</v>
      </c>
      <c r="AI19" s="60">
        <v>17</v>
      </c>
      <c r="AJ19" s="62">
        <v>24</v>
      </c>
      <c r="AK19" s="60">
        <v>98</v>
      </c>
      <c r="AL19" s="60">
        <v>21</v>
      </c>
      <c r="AM19" s="60">
        <v>61</v>
      </c>
      <c r="AN19" s="60">
        <v>94</v>
      </c>
      <c r="AO19" s="60">
        <v>19</v>
      </c>
      <c r="AP19" s="60">
        <v>2</v>
      </c>
      <c r="AQ19" s="62">
        <v>15</v>
      </c>
      <c r="AR19" s="60">
        <v>78</v>
      </c>
      <c r="AS19" s="60">
        <v>17</v>
      </c>
      <c r="AT19" s="60">
        <v>39</v>
      </c>
      <c r="AU19" s="60">
        <v>23</v>
      </c>
      <c r="AV19" s="60">
        <v>2</v>
      </c>
      <c r="AW19" s="62">
        <v>305</v>
      </c>
      <c r="AX19" s="61">
        <v>54</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69" display="Return to index" xr:uid="{14EB47E4-1E6A-497E-B510-CA25C33EB4A8}"/>
  </hyperlinks>
  <pageMargins left="0.7" right="0.7" top="0.75" bottom="0.75" header="0.3" footer="0.3"/>
  <headerFooter alignWithMargins="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229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0.29450205283951414</v>
      </c>
      <c r="C6" s="37">
        <v>0.3084856763599868</v>
      </c>
      <c r="D6" s="37">
        <v>0.28054788947375842</v>
      </c>
      <c r="E6" s="52">
        <v>0.27565105743576246</v>
      </c>
      <c r="F6" s="37">
        <v>0.26018819733341997</v>
      </c>
      <c r="G6" s="37">
        <v>0.35066310754265517</v>
      </c>
      <c r="H6" s="37">
        <v>0.32887055678730703</v>
      </c>
      <c r="I6" s="37">
        <v>0.27492078052701158</v>
      </c>
      <c r="J6" s="37">
        <v>0.3455561992771502</v>
      </c>
      <c r="K6" s="37">
        <v>0.21824476300807796</v>
      </c>
      <c r="L6" s="52">
        <v>0.22831208043839818</v>
      </c>
      <c r="M6" s="37">
        <v>0.30527668873316416</v>
      </c>
      <c r="N6" s="37">
        <v>0.26934379606366959</v>
      </c>
      <c r="O6" s="37">
        <v>0.32421335316223265</v>
      </c>
      <c r="P6" s="37">
        <v>0.26825038077289615</v>
      </c>
      <c r="Q6" s="37">
        <v>0.2797518988343955</v>
      </c>
      <c r="R6" s="37">
        <v>0.28941615726233194</v>
      </c>
      <c r="S6" s="37">
        <v>0.21355616686344794</v>
      </c>
      <c r="T6" s="37">
        <v>0.29657108514822761</v>
      </c>
      <c r="U6" s="37">
        <v>0.27264193277745613</v>
      </c>
      <c r="V6" s="37">
        <v>0.38273335236892708</v>
      </c>
      <c r="W6" s="37">
        <v>0.30247909401453038</v>
      </c>
      <c r="X6" s="52">
        <v>0.26952937514075337</v>
      </c>
      <c r="Y6" s="37">
        <v>0.34843366707460244</v>
      </c>
      <c r="Z6" s="52">
        <v>0.28611762860323536</v>
      </c>
      <c r="AA6" s="37">
        <v>0.25084946928581675</v>
      </c>
      <c r="AB6" s="37">
        <v>0.27417196173765762</v>
      </c>
      <c r="AC6" s="37">
        <v>0.32682168484759211</v>
      </c>
      <c r="AD6" s="52">
        <v>0.33360103477089892</v>
      </c>
      <c r="AE6" s="37">
        <v>0.2329311220650824</v>
      </c>
      <c r="AF6" s="37">
        <v>0.3224250034567015</v>
      </c>
      <c r="AG6" s="37">
        <v>0.17334838477532633</v>
      </c>
      <c r="AH6" s="37">
        <v>0.23357677864206333</v>
      </c>
      <c r="AI6" s="37">
        <v>0.18141947706484274</v>
      </c>
      <c r="AJ6" s="52">
        <v>0.32187104012948525</v>
      </c>
      <c r="AK6" s="37">
        <v>0.2857349419589052</v>
      </c>
      <c r="AL6" s="37">
        <v>0.44063282482705241</v>
      </c>
      <c r="AM6" s="37">
        <v>0.19245415810040556</v>
      </c>
      <c r="AN6" s="37">
        <v>0.41908725452989992</v>
      </c>
      <c r="AO6" s="37">
        <v>0.12718594895170929</v>
      </c>
      <c r="AP6" s="37">
        <v>0.22301202731132086</v>
      </c>
      <c r="AQ6" s="52">
        <v>0.28052010000134581</v>
      </c>
      <c r="AR6" s="37">
        <v>0.40874889054609098</v>
      </c>
      <c r="AS6" s="37">
        <v>0.33537136332822776</v>
      </c>
      <c r="AT6" s="37">
        <v>0.37844723762248572</v>
      </c>
      <c r="AU6" s="37">
        <v>0.16627097514451938</v>
      </c>
      <c r="AV6" s="37">
        <v>0.37829442327740076</v>
      </c>
      <c r="AW6" s="52">
        <v>0.32927662002981173</v>
      </c>
      <c r="AX6" s="45">
        <v>0.14968068160173631</v>
      </c>
    </row>
    <row r="7" spans="1:50" ht="20" customHeight="1" x14ac:dyDescent="0.25">
      <c r="A7" s="102"/>
      <c r="B7" s="46">
        <v>295</v>
      </c>
      <c r="C7" s="38">
        <v>148</v>
      </c>
      <c r="D7" s="38">
        <v>143</v>
      </c>
      <c r="E7" s="53">
        <v>28</v>
      </c>
      <c r="F7" s="38">
        <v>34</v>
      </c>
      <c r="G7" s="38">
        <v>43</v>
      </c>
      <c r="H7" s="38">
        <v>53</v>
      </c>
      <c r="I7" s="38">
        <v>44</v>
      </c>
      <c r="J7" s="38">
        <v>59</v>
      </c>
      <c r="K7" s="38">
        <v>33</v>
      </c>
      <c r="L7" s="53">
        <v>14</v>
      </c>
      <c r="M7" s="38">
        <v>6</v>
      </c>
      <c r="N7" s="38">
        <v>11</v>
      </c>
      <c r="O7" s="38">
        <v>39</v>
      </c>
      <c r="P7" s="38">
        <v>24</v>
      </c>
      <c r="Q7" s="38">
        <v>22</v>
      </c>
      <c r="R7" s="38">
        <v>32</v>
      </c>
      <c r="S7" s="38">
        <v>8</v>
      </c>
      <c r="T7" s="38">
        <v>21</v>
      </c>
      <c r="U7" s="38">
        <v>46</v>
      </c>
      <c r="V7" s="38">
        <v>49</v>
      </c>
      <c r="W7" s="38">
        <v>24</v>
      </c>
      <c r="X7" s="53">
        <v>184</v>
      </c>
      <c r="Y7" s="38">
        <v>110</v>
      </c>
      <c r="Z7" s="53">
        <v>116</v>
      </c>
      <c r="AA7" s="38">
        <v>52</v>
      </c>
      <c r="AB7" s="38">
        <v>168</v>
      </c>
      <c r="AC7" s="38">
        <v>126</v>
      </c>
      <c r="AD7" s="53">
        <v>213</v>
      </c>
      <c r="AE7" s="38">
        <v>18</v>
      </c>
      <c r="AF7" s="38">
        <v>10</v>
      </c>
      <c r="AG7" s="38">
        <v>13</v>
      </c>
      <c r="AH7" s="38">
        <v>30</v>
      </c>
      <c r="AI7" s="38">
        <v>7</v>
      </c>
      <c r="AJ7" s="53">
        <v>18</v>
      </c>
      <c r="AK7" s="38">
        <v>71</v>
      </c>
      <c r="AL7" s="38">
        <v>27</v>
      </c>
      <c r="AM7" s="38">
        <v>27</v>
      </c>
      <c r="AN7" s="38">
        <v>102</v>
      </c>
      <c r="AO7" s="38">
        <v>10</v>
      </c>
      <c r="AP7" s="38">
        <v>4</v>
      </c>
      <c r="AQ7" s="53">
        <v>11</v>
      </c>
      <c r="AR7" s="38">
        <v>76</v>
      </c>
      <c r="AS7" s="38">
        <v>16</v>
      </c>
      <c r="AT7" s="38">
        <v>30</v>
      </c>
      <c r="AU7" s="38">
        <v>9</v>
      </c>
      <c r="AV7" s="38">
        <v>13</v>
      </c>
      <c r="AW7" s="53">
        <v>266</v>
      </c>
      <c r="AX7" s="46">
        <v>29</v>
      </c>
    </row>
    <row r="8" spans="1:50" ht="20" customHeight="1" x14ac:dyDescent="0.25">
      <c r="A8" s="103" t="s">
        <v>216</v>
      </c>
      <c r="B8" s="47">
        <v>0.25791239182805853</v>
      </c>
      <c r="C8" s="39">
        <v>0.27818583406624797</v>
      </c>
      <c r="D8" s="39">
        <v>0.24033741971459338</v>
      </c>
      <c r="E8" s="54">
        <v>0.23558251005064515</v>
      </c>
      <c r="F8" s="39">
        <v>0.28421181295028469</v>
      </c>
      <c r="G8" s="39">
        <v>0.1707217710918528</v>
      </c>
      <c r="H8" s="39">
        <v>0.28856307229110928</v>
      </c>
      <c r="I8" s="39">
        <v>0.26589706600760693</v>
      </c>
      <c r="J8" s="39">
        <v>0.24124248781309809</v>
      </c>
      <c r="K8" s="39">
        <v>0.29744061208628497</v>
      </c>
      <c r="L8" s="54">
        <v>0.27129384246412802</v>
      </c>
      <c r="M8" s="39">
        <v>0.10724309981133023</v>
      </c>
      <c r="N8" s="39">
        <v>0.1662028537756535</v>
      </c>
      <c r="O8" s="39">
        <v>0.23697414386356835</v>
      </c>
      <c r="P8" s="39">
        <v>0.25422234977724939</v>
      </c>
      <c r="Q8" s="39">
        <v>0.22569583732798607</v>
      </c>
      <c r="R8" s="39">
        <v>0.27040613062086638</v>
      </c>
      <c r="S8" s="39">
        <v>0.26766818346204763</v>
      </c>
      <c r="T8" s="39">
        <v>0.24709630757880097</v>
      </c>
      <c r="U8" s="39">
        <v>0.31813235124824019</v>
      </c>
      <c r="V8" s="39">
        <v>0.25538769817868212</v>
      </c>
      <c r="W8" s="39">
        <v>0.26271597538625308</v>
      </c>
      <c r="X8" s="54">
        <v>0.24982445527366523</v>
      </c>
      <c r="Y8" s="39">
        <v>0.2753793002417701</v>
      </c>
      <c r="Z8" s="54">
        <v>0.29828128632078216</v>
      </c>
      <c r="AA8" s="39">
        <v>0.24693243701012929</v>
      </c>
      <c r="AB8" s="39">
        <v>0.2808889341349155</v>
      </c>
      <c r="AC8" s="39">
        <v>0.22138558098125935</v>
      </c>
      <c r="AD8" s="54">
        <v>0.22193284045890987</v>
      </c>
      <c r="AE8" s="39">
        <v>0.27110627405040849</v>
      </c>
      <c r="AF8" s="39">
        <v>0.1489000136207955</v>
      </c>
      <c r="AG8" s="39">
        <v>0.36333598507905074</v>
      </c>
      <c r="AH8" s="39">
        <v>0.36030857721265724</v>
      </c>
      <c r="AI8" s="39">
        <v>0.40012970198731806</v>
      </c>
      <c r="AJ8" s="54">
        <v>0.37332077683067683</v>
      </c>
      <c r="AK8" s="39">
        <v>0.31641449280758627</v>
      </c>
      <c r="AL8" s="39">
        <v>0.16365940332166634</v>
      </c>
      <c r="AM8" s="39">
        <v>0.32657258636748915</v>
      </c>
      <c r="AN8" s="39">
        <v>0.21672096182442252</v>
      </c>
      <c r="AO8" s="39">
        <v>0.27325742868747765</v>
      </c>
      <c r="AP8" s="39">
        <v>0.135366615258707</v>
      </c>
      <c r="AQ8" s="54">
        <v>0.40979314997124772</v>
      </c>
      <c r="AR8" s="39">
        <v>0.28111288611606366</v>
      </c>
      <c r="AS8" s="39">
        <v>0.30291904175538259</v>
      </c>
      <c r="AT8" s="39">
        <v>0.22371833531558252</v>
      </c>
      <c r="AU8" s="39">
        <v>0.42366281938740413</v>
      </c>
      <c r="AV8" s="39">
        <v>0.22634615590088245</v>
      </c>
      <c r="AW8" s="54">
        <v>0.26285038177058601</v>
      </c>
      <c r="AX8" s="47">
        <v>0.23734775127561597</v>
      </c>
    </row>
    <row r="9" spans="1:50" ht="20" customHeight="1" x14ac:dyDescent="0.25">
      <c r="A9" s="103"/>
      <c r="B9" s="48">
        <v>258</v>
      </c>
      <c r="C9" s="40">
        <v>134</v>
      </c>
      <c r="D9" s="40">
        <v>123</v>
      </c>
      <c r="E9" s="55">
        <v>24</v>
      </c>
      <c r="F9" s="40">
        <v>37</v>
      </c>
      <c r="G9" s="40">
        <v>21</v>
      </c>
      <c r="H9" s="40">
        <v>47</v>
      </c>
      <c r="I9" s="40">
        <v>43</v>
      </c>
      <c r="J9" s="40">
        <v>41</v>
      </c>
      <c r="K9" s="40">
        <v>45</v>
      </c>
      <c r="L9" s="55">
        <v>16</v>
      </c>
      <c r="M9" s="40">
        <v>2</v>
      </c>
      <c r="N9" s="40">
        <v>7</v>
      </c>
      <c r="O9" s="40">
        <v>28</v>
      </c>
      <c r="P9" s="40">
        <v>23</v>
      </c>
      <c r="Q9" s="40">
        <v>18</v>
      </c>
      <c r="R9" s="40">
        <v>29</v>
      </c>
      <c r="S9" s="40">
        <v>11</v>
      </c>
      <c r="T9" s="40">
        <v>17</v>
      </c>
      <c r="U9" s="40">
        <v>54</v>
      </c>
      <c r="V9" s="40">
        <v>33</v>
      </c>
      <c r="W9" s="40">
        <v>21</v>
      </c>
      <c r="X9" s="55">
        <v>171</v>
      </c>
      <c r="Y9" s="40">
        <v>87</v>
      </c>
      <c r="Z9" s="55">
        <v>121</v>
      </c>
      <c r="AA9" s="40">
        <v>51</v>
      </c>
      <c r="AB9" s="40">
        <v>172</v>
      </c>
      <c r="AC9" s="40">
        <v>85</v>
      </c>
      <c r="AD9" s="55">
        <v>142</v>
      </c>
      <c r="AE9" s="40">
        <v>21</v>
      </c>
      <c r="AF9" s="40">
        <v>5</v>
      </c>
      <c r="AG9" s="40">
        <v>27</v>
      </c>
      <c r="AH9" s="40">
        <v>46</v>
      </c>
      <c r="AI9" s="40">
        <v>15</v>
      </c>
      <c r="AJ9" s="55">
        <v>21</v>
      </c>
      <c r="AK9" s="40">
        <v>78</v>
      </c>
      <c r="AL9" s="40">
        <v>10</v>
      </c>
      <c r="AM9" s="40">
        <v>46</v>
      </c>
      <c r="AN9" s="40">
        <v>53</v>
      </c>
      <c r="AO9" s="40">
        <v>22</v>
      </c>
      <c r="AP9" s="40">
        <v>2</v>
      </c>
      <c r="AQ9" s="55">
        <v>16</v>
      </c>
      <c r="AR9" s="40">
        <v>52</v>
      </c>
      <c r="AS9" s="40">
        <v>14</v>
      </c>
      <c r="AT9" s="40">
        <v>18</v>
      </c>
      <c r="AU9" s="40">
        <v>24</v>
      </c>
      <c r="AV9" s="40">
        <v>8</v>
      </c>
      <c r="AW9" s="55">
        <v>212</v>
      </c>
      <c r="AX9" s="48">
        <v>46</v>
      </c>
    </row>
    <row r="10" spans="1:50" ht="20" customHeight="1" x14ac:dyDescent="0.25">
      <c r="A10" s="102" t="s">
        <v>217</v>
      </c>
      <c r="B10" s="49">
        <v>0.12978538337550052</v>
      </c>
      <c r="C10" s="41">
        <v>0.1670545453290001</v>
      </c>
      <c r="D10" s="41">
        <v>9.6736233531133212E-2</v>
      </c>
      <c r="E10" s="56">
        <v>0.14277697565343545</v>
      </c>
      <c r="F10" s="41">
        <v>9.5045511532702631E-2</v>
      </c>
      <c r="G10" s="41">
        <v>0.13713989630225687</v>
      </c>
      <c r="H10" s="41">
        <v>9.9459110200869019E-2</v>
      </c>
      <c r="I10" s="41">
        <v>0.16870358665203589</v>
      </c>
      <c r="J10" s="41">
        <v>0.13304408418116728</v>
      </c>
      <c r="K10" s="41">
        <v>0.13249076755187106</v>
      </c>
      <c r="L10" s="56">
        <v>0.19080639293256688</v>
      </c>
      <c r="M10" s="41">
        <v>0.33929338841726575</v>
      </c>
      <c r="N10" s="41">
        <v>0.10917972200556003</v>
      </c>
      <c r="O10" s="41">
        <v>9.5450322598849766E-2</v>
      </c>
      <c r="P10" s="41">
        <v>0.13681478674249267</v>
      </c>
      <c r="Q10" s="41">
        <v>0.20612427325229807</v>
      </c>
      <c r="R10" s="41">
        <v>0.12071734784869896</v>
      </c>
      <c r="S10" s="41">
        <v>0.23238975481448029</v>
      </c>
      <c r="T10" s="41">
        <v>8.7321237254066569E-2</v>
      </c>
      <c r="U10" s="41">
        <v>0.11947289571036185</v>
      </c>
      <c r="V10" s="41">
        <v>8.074677225014408E-2</v>
      </c>
      <c r="W10" s="41">
        <v>0.10912528132914492</v>
      </c>
      <c r="X10" s="56">
        <v>0.13549415374363835</v>
      </c>
      <c r="Y10" s="41">
        <v>0.1174565812756594</v>
      </c>
      <c r="Z10" s="56">
        <v>0.14703198850524951</v>
      </c>
      <c r="AA10" s="41">
        <v>0.15165558733020379</v>
      </c>
      <c r="AB10" s="41">
        <v>0.14859804617176603</v>
      </c>
      <c r="AC10" s="41">
        <v>9.987807328912926E-2</v>
      </c>
      <c r="AD10" s="56">
        <v>0.11923673580426651</v>
      </c>
      <c r="AE10" s="41">
        <v>0.20481790349733361</v>
      </c>
      <c r="AF10" s="41">
        <v>0.1323841122263068</v>
      </c>
      <c r="AG10" s="41">
        <v>9.0374893754361918E-2</v>
      </c>
      <c r="AH10" s="41">
        <v>0.14082203879426314</v>
      </c>
      <c r="AI10" s="41">
        <v>0.14530826022228294</v>
      </c>
      <c r="AJ10" s="56">
        <v>0.10495186900771056</v>
      </c>
      <c r="AK10" s="41">
        <v>0.14188782630041638</v>
      </c>
      <c r="AL10" s="41">
        <v>0.16636341232334076</v>
      </c>
      <c r="AM10" s="41">
        <v>0.21098529171527466</v>
      </c>
      <c r="AN10" s="41">
        <v>9.1636818293214878E-2</v>
      </c>
      <c r="AO10" s="41">
        <v>5.7391212643155623E-2</v>
      </c>
      <c r="AP10" s="41">
        <v>0.12142180723682718</v>
      </c>
      <c r="AQ10" s="56">
        <v>0.13948328104136387</v>
      </c>
      <c r="AR10" s="41">
        <v>0.14007480120803614</v>
      </c>
      <c r="AS10" s="41">
        <v>0.1156788070153817</v>
      </c>
      <c r="AT10" s="41">
        <v>7.6848540877633556E-2</v>
      </c>
      <c r="AU10" s="41">
        <v>0.12595517355792188</v>
      </c>
      <c r="AV10" s="41">
        <v>0.20168614480779939</v>
      </c>
      <c r="AW10" s="56">
        <v>0.1334061101662391</v>
      </c>
      <c r="AX10" s="49">
        <v>0.11470658697114339</v>
      </c>
    </row>
    <row r="11" spans="1:50" ht="20" customHeight="1" x14ac:dyDescent="0.25">
      <c r="A11" s="102"/>
      <c r="B11" s="46">
        <v>130</v>
      </c>
      <c r="C11" s="38">
        <v>80</v>
      </c>
      <c r="D11" s="38">
        <v>49</v>
      </c>
      <c r="E11" s="53">
        <v>14</v>
      </c>
      <c r="F11" s="38">
        <v>12</v>
      </c>
      <c r="G11" s="38">
        <v>17</v>
      </c>
      <c r="H11" s="38">
        <v>16</v>
      </c>
      <c r="I11" s="38">
        <v>27</v>
      </c>
      <c r="J11" s="38">
        <v>23</v>
      </c>
      <c r="K11" s="38">
        <v>20</v>
      </c>
      <c r="L11" s="53">
        <v>11</v>
      </c>
      <c r="M11" s="38">
        <v>7</v>
      </c>
      <c r="N11" s="38">
        <v>4</v>
      </c>
      <c r="O11" s="38">
        <v>11</v>
      </c>
      <c r="P11" s="38">
        <v>12</v>
      </c>
      <c r="Q11" s="38">
        <v>16</v>
      </c>
      <c r="R11" s="38">
        <v>13</v>
      </c>
      <c r="S11" s="38">
        <v>9</v>
      </c>
      <c r="T11" s="38">
        <v>6</v>
      </c>
      <c r="U11" s="38">
        <v>20</v>
      </c>
      <c r="V11" s="38">
        <v>10</v>
      </c>
      <c r="W11" s="38">
        <v>9</v>
      </c>
      <c r="X11" s="53">
        <v>93</v>
      </c>
      <c r="Y11" s="38">
        <v>37</v>
      </c>
      <c r="Z11" s="53">
        <v>60</v>
      </c>
      <c r="AA11" s="38">
        <v>32</v>
      </c>
      <c r="AB11" s="38">
        <v>91</v>
      </c>
      <c r="AC11" s="38">
        <v>39</v>
      </c>
      <c r="AD11" s="53">
        <v>76</v>
      </c>
      <c r="AE11" s="38">
        <v>16</v>
      </c>
      <c r="AF11" s="38">
        <v>4</v>
      </c>
      <c r="AG11" s="38">
        <v>7</v>
      </c>
      <c r="AH11" s="38">
        <v>18</v>
      </c>
      <c r="AI11" s="38">
        <v>6</v>
      </c>
      <c r="AJ11" s="53">
        <v>6</v>
      </c>
      <c r="AK11" s="38">
        <v>35</v>
      </c>
      <c r="AL11" s="38">
        <v>10</v>
      </c>
      <c r="AM11" s="38">
        <v>30</v>
      </c>
      <c r="AN11" s="38">
        <v>22</v>
      </c>
      <c r="AO11" s="38">
        <v>5</v>
      </c>
      <c r="AP11" s="38">
        <v>2</v>
      </c>
      <c r="AQ11" s="53">
        <v>6</v>
      </c>
      <c r="AR11" s="38">
        <v>26</v>
      </c>
      <c r="AS11" s="38">
        <v>5</v>
      </c>
      <c r="AT11" s="38">
        <v>6</v>
      </c>
      <c r="AU11" s="38">
        <v>7</v>
      </c>
      <c r="AV11" s="38">
        <v>7</v>
      </c>
      <c r="AW11" s="53">
        <v>108</v>
      </c>
      <c r="AX11" s="46">
        <v>22</v>
      </c>
    </row>
    <row r="12" spans="1:50" ht="20" customHeight="1" x14ac:dyDescent="0.25">
      <c r="A12" s="103" t="s">
        <v>218</v>
      </c>
      <c r="B12" s="47">
        <v>5.1704625329429259E-2</v>
      </c>
      <c r="C12" s="39">
        <v>5.4051658000371976E-2</v>
      </c>
      <c r="D12" s="39">
        <v>5.0304850820335902E-2</v>
      </c>
      <c r="E12" s="54">
        <v>3.1635142298910596E-2</v>
      </c>
      <c r="F12" s="39">
        <v>5.6007549813791441E-2</v>
      </c>
      <c r="G12" s="39">
        <v>5.9744715585488356E-2</v>
      </c>
      <c r="H12" s="39">
        <v>1.8016441131273472E-2</v>
      </c>
      <c r="I12" s="39">
        <v>3.4570246394958717E-2</v>
      </c>
      <c r="J12" s="39">
        <v>8.0879095270505227E-2</v>
      </c>
      <c r="K12" s="39">
        <v>7.6069663703921625E-2</v>
      </c>
      <c r="L12" s="54">
        <v>1.0267919849091905E-2</v>
      </c>
      <c r="M12" s="39">
        <v>2.8764581304193335E-2</v>
      </c>
      <c r="N12" s="39">
        <v>0.15382693922481944</v>
      </c>
      <c r="O12" s="39">
        <v>4.1362048483403857E-2</v>
      </c>
      <c r="P12" s="39">
        <v>3.620782759036803E-2</v>
      </c>
      <c r="Q12" s="39">
        <v>5.5633911021437756E-2</v>
      </c>
      <c r="R12" s="39">
        <v>8.8689951256622934E-2</v>
      </c>
      <c r="S12" s="39">
        <v>2.1735254538484419E-2</v>
      </c>
      <c r="T12" s="39">
        <v>4.8565707639243928E-2</v>
      </c>
      <c r="U12" s="39">
        <v>4.8443100565376623E-2</v>
      </c>
      <c r="V12" s="39">
        <v>3.603749713032528E-2</v>
      </c>
      <c r="W12" s="39">
        <v>6.5740789972194777E-2</v>
      </c>
      <c r="X12" s="54">
        <v>5.4662481448983086E-2</v>
      </c>
      <c r="Y12" s="39">
        <v>4.5316765880516502E-2</v>
      </c>
      <c r="Z12" s="54">
        <v>6.9203692399132072E-2</v>
      </c>
      <c r="AA12" s="39">
        <v>4.1613979709555583E-2</v>
      </c>
      <c r="AB12" s="39">
        <v>5.9858789713952872E-2</v>
      </c>
      <c r="AC12" s="39">
        <v>3.8741594769417284E-2</v>
      </c>
      <c r="AD12" s="54">
        <v>4.7752476584858254E-2</v>
      </c>
      <c r="AE12" s="39">
        <v>5.1119952376262337E-2</v>
      </c>
      <c r="AF12" s="39">
        <v>9.3734891347086166E-2</v>
      </c>
      <c r="AG12" s="39">
        <v>0.13002035683542043</v>
      </c>
      <c r="AH12" s="39">
        <v>3.0440463832282588E-2</v>
      </c>
      <c r="AI12" s="39">
        <v>2.4106157286887121E-2</v>
      </c>
      <c r="AJ12" s="54">
        <v>6.9979615052530378E-2</v>
      </c>
      <c r="AK12" s="39">
        <v>7.5088327156451307E-2</v>
      </c>
      <c r="AL12" s="39">
        <v>2.4048797593746399E-2</v>
      </c>
      <c r="AM12" s="39">
        <v>5.422103996947239E-2</v>
      </c>
      <c r="AN12" s="39">
        <v>1.1754774607887424E-2</v>
      </c>
      <c r="AO12" s="39">
        <v>8.7435566419386865E-2</v>
      </c>
      <c r="AP12" s="39">
        <v>5.9739602067145479E-2</v>
      </c>
      <c r="AQ12" s="54">
        <v>3.3603293647062459E-2</v>
      </c>
      <c r="AR12" s="39">
        <v>6.1536795329585614E-2</v>
      </c>
      <c r="AS12" s="39">
        <v>2.5247996019521827E-2</v>
      </c>
      <c r="AT12" s="39">
        <v>6.0318381075026017E-2</v>
      </c>
      <c r="AU12" s="39">
        <v>7.6284287619783259E-2</v>
      </c>
      <c r="AV12" s="39">
        <v>3.9561687356824027E-2</v>
      </c>
      <c r="AW12" s="54">
        <v>4.6264348350679059E-2</v>
      </c>
      <c r="AX12" s="47">
        <v>7.4361079043559694E-2</v>
      </c>
    </row>
    <row r="13" spans="1:50" ht="20" customHeight="1" x14ac:dyDescent="0.25">
      <c r="A13" s="103"/>
      <c r="B13" s="48">
        <v>52</v>
      </c>
      <c r="C13" s="40">
        <v>26</v>
      </c>
      <c r="D13" s="40">
        <v>26</v>
      </c>
      <c r="E13" s="55">
        <v>3</v>
      </c>
      <c r="F13" s="40">
        <v>7</v>
      </c>
      <c r="G13" s="40">
        <v>7</v>
      </c>
      <c r="H13" s="40">
        <v>3</v>
      </c>
      <c r="I13" s="40">
        <v>6</v>
      </c>
      <c r="J13" s="40">
        <v>14</v>
      </c>
      <c r="K13" s="40">
        <v>12</v>
      </c>
      <c r="L13" s="55">
        <v>1</v>
      </c>
      <c r="M13" s="40">
        <v>1</v>
      </c>
      <c r="N13" s="40">
        <v>6</v>
      </c>
      <c r="O13" s="40">
        <v>5</v>
      </c>
      <c r="P13" s="40">
        <v>3</v>
      </c>
      <c r="Q13" s="40">
        <v>4</v>
      </c>
      <c r="R13" s="40">
        <v>10</v>
      </c>
      <c r="S13" s="40">
        <v>1</v>
      </c>
      <c r="T13" s="40">
        <v>3</v>
      </c>
      <c r="U13" s="40">
        <v>8</v>
      </c>
      <c r="V13" s="40">
        <v>5</v>
      </c>
      <c r="W13" s="40">
        <v>5</v>
      </c>
      <c r="X13" s="55">
        <v>37</v>
      </c>
      <c r="Y13" s="40">
        <v>14</v>
      </c>
      <c r="Z13" s="55">
        <v>28</v>
      </c>
      <c r="AA13" s="40">
        <v>9</v>
      </c>
      <c r="AB13" s="40">
        <v>37</v>
      </c>
      <c r="AC13" s="40">
        <v>15</v>
      </c>
      <c r="AD13" s="55">
        <v>31</v>
      </c>
      <c r="AE13" s="40">
        <v>4</v>
      </c>
      <c r="AF13" s="40">
        <v>3</v>
      </c>
      <c r="AG13" s="40">
        <v>10</v>
      </c>
      <c r="AH13" s="40">
        <v>4</v>
      </c>
      <c r="AI13" s="40">
        <v>1</v>
      </c>
      <c r="AJ13" s="55">
        <v>4</v>
      </c>
      <c r="AK13" s="40">
        <v>19</v>
      </c>
      <c r="AL13" s="40">
        <v>1</v>
      </c>
      <c r="AM13" s="40">
        <v>8</v>
      </c>
      <c r="AN13" s="40">
        <v>3</v>
      </c>
      <c r="AO13" s="40">
        <v>7</v>
      </c>
      <c r="AP13" s="40">
        <v>1</v>
      </c>
      <c r="AQ13" s="55">
        <v>1</v>
      </c>
      <c r="AR13" s="40">
        <v>11</v>
      </c>
      <c r="AS13" s="40">
        <v>1</v>
      </c>
      <c r="AT13" s="40">
        <v>5</v>
      </c>
      <c r="AU13" s="40">
        <v>4</v>
      </c>
      <c r="AV13" s="40">
        <v>1</v>
      </c>
      <c r="AW13" s="55">
        <v>37</v>
      </c>
      <c r="AX13" s="48">
        <v>14</v>
      </c>
    </row>
    <row r="14" spans="1:50" ht="20" customHeight="1" x14ac:dyDescent="0.25">
      <c r="A14" s="102" t="s">
        <v>219</v>
      </c>
      <c r="B14" s="49">
        <v>0.26609554662749846</v>
      </c>
      <c r="C14" s="41">
        <v>0.19222228624439225</v>
      </c>
      <c r="D14" s="41">
        <v>0.33207360646017892</v>
      </c>
      <c r="E14" s="56">
        <v>0.31435431456124702</v>
      </c>
      <c r="F14" s="41">
        <v>0.30454692836980141</v>
      </c>
      <c r="G14" s="41">
        <v>0.28173050947774736</v>
      </c>
      <c r="H14" s="41">
        <v>0.26509081958944103</v>
      </c>
      <c r="I14" s="41">
        <v>0.25590832041838657</v>
      </c>
      <c r="J14" s="41">
        <v>0.19927813345807879</v>
      </c>
      <c r="K14" s="41">
        <v>0.27575419364984488</v>
      </c>
      <c r="L14" s="56">
        <v>0.29931976431581531</v>
      </c>
      <c r="M14" s="41">
        <v>0.2194222417340464</v>
      </c>
      <c r="N14" s="41">
        <v>0.30144668893029752</v>
      </c>
      <c r="O14" s="41">
        <v>0.30200013189194486</v>
      </c>
      <c r="P14" s="41">
        <v>0.30450465511699393</v>
      </c>
      <c r="Q14" s="41">
        <v>0.23279407956388312</v>
      </c>
      <c r="R14" s="41">
        <v>0.23077041301148024</v>
      </c>
      <c r="S14" s="41">
        <v>0.2646506403215399</v>
      </c>
      <c r="T14" s="41">
        <v>0.32044566237966071</v>
      </c>
      <c r="U14" s="41">
        <v>0.24130971969856421</v>
      </c>
      <c r="V14" s="41">
        <v>0.24509468007192153</v>
      </c>
      <c r="W14" s="41">
        <v>0.25993885929787713</v>
      </c>
      <c r="X14" s="56">
        <v>0.29048953439295921</v>
      </c>
      <c r="Y14" s="41">
        <v>0.21341368552745141</v>
      </c>
      <c r="Z14" s="56">
        <v>0.19936540417160142</v>
      </c>
      <c r="AA14" s="41">
        <v>0.30894852666429534</v>
      </c>
      <c r="AB14" s="41">
        <v>0.23648226824170721</v>
      </c>
      <c r="AC14" s="41">
        <v>0.31317306611260176</v>
      </c>
      <c r="AD14" s="56">
        <v>0.27747691238106609</v>
      </c>
      <c r="AE14" s="41">
        <v>0.24002474801091356</v>
      </c>
      <c r="AF14" s="41">
        <v>0.3025559793491101</v>
      </c>
      <c r="AG14" s="41">
        <v>0.24292037955584053</v>
      </c>
      <c r="AH14" s="41">
        <v>0.23485214151873368</v>
      </c>
      <c r="AI14" s="41">
        <v>0.24903640343866901</v>
      </c>
      <c r="AJ14" s="56">
        <v>0.12987669897959719</v>
      </c>
      <c r="AK14" s="41">
        <v>0.18087441177664101</v>
      </c>
      <c r="AL14" s="41">
        <v>0.20529556193419399</v>
      </c>
      <c r="AM14" s="41">
        <v>0.21576692384735835</v>
      </c>
      <c r="AN14" s="41">
        <v>0.26080019074457472</v>
      </c>
      <c r="AO14" s="41">
        <v>0.45472984329827043</v>
      </c>
      <c r="AP14" s="41">
        <v>0.46045994812599972</v>
      </c>
      <c r="AQ14" s="56">
        <v>0.13660017533897992</v>
      </c>
      <c r="AR14" s="41">
        <v>0.10852662680022367</v>
      </c>
      <c r="AS14" s="41">
        <v>0.22078279188148614</v>
      </c>
      <c r="AT14" s="41">
        <v>0.26066750510927206</v>
      </c>
      <c r="AU14" s="41">
        <v>0.20782674429037201</v>
      </c>
      <c r="AV14" s="41">
        <v>0.15411158865709343</v>
      </c>
      <c r="AW14" s="56">
        <v>0.22820253968268372</v>
      </c>
      <c r="AX14" s="49">
        <v>0.42390390110794435</v>
      </c>
    </row>
    <row r="15" spans="1:50" ht="20" customHeight="1" x14ac:dyDescent="0.25">
      <c r="A15" s="102"/>
      <c r="B15" s="46">
        <v>266</v>
      </c>
      <c r="C15" s="38">
        <v>92</v>
      </c>
      <c r="D15" s="38">
        <v>170</v>
      </c>
      <c r="E15" s="53">
        <v>32</v>
      </c>
      <c r="F15" s="38">
        <v>40</v>
      </c>
      <c r="G15" s="38">
        <v>34</v>
      </c>
      <c r="H15" s="38">
        <v>43</v>
      </c>
      <c r="I15" s="38">
        <v>41</v>
      </c>
      <c r="J15" s="38">
        <v>34</v>
      </c>
      <c r="K15" s="38">
        <v>42</v>
      </c>
      <c r="L15" s="53">
        <v>18</v>
      </c>
      <c r="M15" s="38">
        <v>4</v>
      </c>
      <c r="N15" s="38">
        <v>12</v>
      </c>
      <c r="O15" s="38">
        <v>36</v>
      </c>
      <c r="P15" s="38">
        <v>27</v>
      </c>
      <c r="Q15" s="38">
        <v>18</v>
      </c>
      <c r="R15" s="38">
        <v>25</v>
      </c>
      <c r="S15" s="38">
        <v>10</v>
      </c>
      <c r="T15" s="38">
        <v>22</v>
      </c>
      <c r="U15" s="38">
        <v>41</v>
      </c>
      <c r="V15" s="38">
        <v>32</v>
      </c>
      <c r="W15" s="38">
        <v>21</v>
      </c>
      <c r="X15" s="53">
        <v>199</v>
      </c>
      <c r="Y15" s="38">
        <v>68</v>
      </c>
      <c r="Z15" s="53">
        <v>81</v>
      </c>
      <c r="AA15" s="38">
        <v>64</v>
      </c>
      <c r="AB15" s="38">
        <v>145</v>
      </c>
      <c r="AC15" s="38">
        <v>121</v>
      </c>
      <c r="AD15" s="53">
        <v>177</v>
      </c>
      <c r="AE15" s="38">
        <v>18</v>
      </c>
      <c r="AF15" s="38">
        <v>10</v>
      </c>
      <c r="AG15" s="38">
        <v>18</v>
      </c>
      <c r="AH15" s="38">
        <v>30</v>
      </c>
      <c r="AI15" s="38">
        <v>9</v>
      </c>
      <c r="AJ15" s="53">
        <v>7</v>
      </c>
      <c r="AK15" s="38">
        <v>45</v>
      </c>
      <c r="AL15" s="38">
        <v>13</v>
      </c>
      <c r="AM15" s="38">
        <v>30</v>
      </c>
      <c r="AN15" s="38">
        <v>64</v>
      </c>
      <c r="AO15" s="38">
        <v>37</v>
      </c>
      <c r="AP15" s="38">
        <v>8</v>
      </c>
      <c r="AQ15" s="53">
        <v>5</v>
      </c>
      <c r="AR15" s="38">
        <v>20</v>
      </c>
      <c r="AS15" s="38">
        <v>10</v>
      </c>
      <c r="AT15" s="38">
        <v>21</v>
      </c>
      <c r="AU15" s="38">
        <v>12</v>
      </c>
      <c r="AV15" s="38">
        <v>5</v>
      </c>
      <c r="AW15" s="53">
        <v>184</v>
      </c>
      <c r="AX15" s="46">
        <v>82</v>
      </c>
    </row>
    <row r="16" spans="1:50" ht="20" customHeight="1" x14ac:dyDescent="0.25">
      <c r="A16" s="103" t="s">
        <v>220</v>
      </c>
      <c r="B16" s="47">
        <v>0.55241444466757283</v>
      </c>
      <c r="C16" s="39">
        <v>0.58667151042623489</v>
      </c>
      <c r="D16" s="39">
        <v>0.52088530918835196</v>
      </c>
      <c r="E16" s="54">
        <v>0.51123356748640769</v>
      </c>
      <c r="F16" s="39">
        <v>0.5444000102837051</v>
      </c>
      <c r="G16" s="39">
        <v>0.52138487863450766</v>
      </c>
      <c r="H16" s="39">
        <v>0.61743362907841659</v>
      </c>
      <c r="I16" s="39">
        <v>0.5408178465346184</v>
      </c>
      <c r="J16" s="39">
        <v>0.58679868709024829</v>
      </c>
      <c r="K16" s="39">
        <v>0.51568537509436285</v>
      </c>
      <c r="L16" s="54">
        <v>0.49960592290252626</v>
      </c>
      <c r="M16" s="39">
        <v>0.41251978854449439</v>
      </c>
      <c r="N16" s="39">
        <v>0.43554664983932317</v>
      </c>
      <c r="O16" s="39">
        <v>0.56118749702580129</v>
      </c>
      <c r="P16" s="39">
        <v>0.52247273055014554</v>
      </c>
      <c r="Q16" s="39">
        <v>0.50544773616238148</v>
      </c>
      <c r="R16" s="39">
        <v>0.55982228788319821</v>
      </c>
      <c r="S16" s="39">
        <v>0.48122435032549576</v>
      </c>
      <c r="T16" s="39">
        <v>0.54366739272702846</v>
      </c>
      <c r="U16" s="39">
        <v>0.59077428402569643</v>
      </c>
      <c r="V16" s="39">
        <v>0.63812105054760915</v>
      </c>
      <c r="W16" s="39">
        <v>0.56519506940078368</v>
      </c>
      <c r="X16" s="54">
        <v>0.51935383041441885</v>
      </c>
      <c r="Y16" s="39">
        <v>0.62381296731637215</v>
      </c>
      <c r="Z16" s="54">
        <v>0.58439891492401741</v>
      </c>
      <c r="AA16" s="39">
        <v>0.49778190629594576</v>
      </c>
      <c r="AB16" s="39">
        <v>0.55506089587257346</v>
      </c>
      <c r="AC16" s="39">
        <v>0.54820726582885204</v>
      </c>
      <c r="AD16" s="54">
        <v>0.55553387522980879</v>
      </c>
      <c r="AE16" s="39">
        <v>0.50403739611549081</v>
      </c>
      <c r="AF16" s="39">
        <v>0.47132501707749713</v>
      </c>
      <c r="AG16" s="39">
        <v>0.53668436985437695</v>
      </c>
      <c r="AH16" s="39">
        <v>0.5938853558547208</v>
      </c>
      <c r="AI16" s="39">
        <v>0.58154917905216086</v>
      </c>
      <c r="AJ16" s="54">
        <v>0.69519181696016219</v>
      </c>
      <c r="AK16" s="39">
        <v>0.6021494347664913</v>
      </c>
      <c r="AL16" s="39">
        <v>0.60429222814871852</v>
      </c>
      <c r="AM16" s="39">
        <v>0.51902674446789465</v>
      </c>
      <c r="AN16" s="39">
        <v>0.63580821635432239</v>
      </c>
      <c r="AO16" s="39">
        <v>0.40044337763918703</v>
      </c>
      <c r="AP16" s="39">
        <v>0.35837864257002783</v>
      </c>
      <c r="AQ16" s="54">
        <v>0.6903132499725938</v>
      </c>
      <c r="AR16" s="39">
        <v>0.68986177666215465</v>
      </c>
      <c r="AS16" s="39">
        <v>0.63829040508361035</v>
      </c>
      <c r="AT16" s="39">
        <v>0.60216557293806805</v>
      </c>
      <c r="AU16" s="39">
        <v>0.58993379453192329</v>
      </c>
      <c r="AV16" s="39">
        <v>0.60464057917828329</v>
      </c>
      <c r="AW16" s="54">
        <v>0.59212700180039801</v>
      </c>
      <c r="AX16" s="47">
        <v>0.38702843287735234</v>
      </c>
    </row>
    <row r="17" spans="1:50" ht="20" customHeight="1" x14ac:dyDescent="0.25">
      <c r="A17" s="103"/>
      <c r="B17" s="48">
        <v>552</v>
      </c>
      <c r="C17" s="40">
        <v>282</v>
      </c>
      <c r="D17" s="40">
        <v>266</v>
      </c>
      <c r="E17" s="55">
        <v>52</v>
      </c>
      <c r="F17" s="40">
        <v>71</v>
      </c>
      <c r="G17" s="40">
        <v>63</v>
      </c>
      <c r="H17" s="40">
        <v>100</v>
      </c>
      <c r="I17" s="40">
        <v>87</v>
      </c>
      <c r="J17" s="40">
        <v>101</v>
      </c>
      <c r="K17" s="40">
        <v>78</v>
      </c>
      <c r="L17" s="55">
        <v>30</v>
      </c>
      <c r="M17" s="40">
        <v>8</v>
      </c>
      <c r="N17" s="40">
        <v>17</v>
      </c>
      <c r="O17" s="40">
        <v>67</v>
      </c>
      <c r="P17" s="40">
        <v>47</v>
      </c>
      <c r="Q17" s="40">
        <v>40</v>
      </c>
      <c r="R17" s="40">
        <v>61</v>
      </c>
      <c r="S17" s="40">
        <v>19</v>
      </c>
      <c r="T17" s="40">
        <v>38</v>
      </c>
      <c r="U17" s="40">
        <v>99</v>
      </c>
      <c r="V17" s="40">
        <v>82</v>
      </c>
      <c r="W17" s="40">
        <v>45</v>
      </c>
      <c r="X17" s="55">
        <v>355</v>
      </c>
      <c r="Y17" s="40">
        <v>197</v>
      </c>
      <c r="Z17" s="55">
        <v>237</v>
      </c>
      <c r="AA17" s="40">
        <v>103</v>
      </c>
      <c r="AB17" s="40">
        <v>341</v>
      </c>
      <c r="AC17" s="40">
        <v>212</v>
      </c>
      <c r="AD17" s="55">
        <v>355</v>
      </c>
      <c r="AE17" s="40">
        <v>39</v>
      </c>
      <c r="AF17" s="40">
        <v>15</v>
      </c>
      <c r="AG17" s="40">
        <v>39</v>
      </c>
      <c r="AH17" s="40">
        <v>75</v>
      </c>
      <c r="AI17" s="40">
        <v>22</v>
      </c>
      <c r="AJ17" s="55">
        <v>39</v>
      </c>
      <c r="AK17" s="40">
        <v>149</v>
      </c>
      <c r="AL17" s="40">
        <v>37</v>
      </c>
      <c r="AM17" s="40">
        <v>73</v>
      </c>
      <c r="AN17" s="40">
        <v>155</v>
      </c>
      <c r="AO17" s="40">
        <v>32</v>
      </c>
      <c r="AP17" s="40">
        <v>6</v>
      </c>
      <c r="AQ17" s="55">
        <v>28</v>
      </c>
      <c r="AR17" s="40">
        <v>128</v>
      </c>
      <c r="AS17" s="40">
        <v>30</v>
      </c>
      <c r="AT17" s="40">
        <v>48</v>
      </c>
      <c r="AU17" s="40">
        <v>33</v>
      </c>
      <c r="AV17" s="40">
        <v>21</v>
      </c>
      <c r="AW17" s="55">
        <v>477</v>
      </c>
      <c r="AX17" s="48">
        <v>75</v>
      </c>
    </row>
    <row r="18" spans="1:50" ht="20" customHeight="1" x14ac:dyDescent="0.25">
      <c r="A18" s="102" t="s">
        <v>221</v>
      </c>
      <c r="B18" s="49">
        <v>0.18149000870492979</v>
      </c>
      <c r="C18" s="41">
        <v>0.22110620332937195</v>
      </c>
      <c r="D18" s="41">
        <v>0.14704108435146912</v>
      </c>
      <c r="E18" s="56">
        <v>0.17441211795234604</v>
      </c>
      <c r="F18" s="41">
        <v>0.1510530613464941</v>
      </c>
      <c r="G18" s="41">
        <v>0.19688461188774523</v>
      </c>
      <c r="H18" s="41">
        <v>0.11747555133214249</v>
      </c>
      <c r="I18" s="41">
        <v>0.20327383304699465</v>
      </c>
      <c r="J18" s="41">
        <v>0.2139231794516725</v>
      </c>
      <c r="K18" s="41">
        <v>0.20856043125579263</v>
      </c>
      <c r="L18" s="56">
        <v>0.20107431278165877</v>
      </c>
      <c r="M18" s="41">
        <v>0.36805796972145904</v>
      </c>
      <c r="N18" s="41">
        <v>0.26300666123037952</v>
      </c>
      <c r="O18" s="41">
        <v>0.13681237108225364</v>
      </c>
      <c r="P18" s="41">
        <v>0.17302261433286073</v>
      </c>
      <c r="Q18" s="41">
        <v>0.26175818427373582</v>
      </c>
      <c r="R18" s="41">
        <v>0.20940729910532191</v>
      </c>
      <c r="S18" s="41">
        <v>0.25412500935296473</v>
      </c>
      <c r="T18" s="41">
        <v>0.13588694489331052</v>
      </c>
      <c r="U18" s="41">
        <v>0.16791599627573844</v>
      </c>
      <c r="V18" s="41">
        <v>0.11678426938046935</v>
      </c>
      <c r="W18" s="41">
        <v>0.17486607130133969</v>
      </c>
      <c r="X18" s="56">
        <v>0.19015663519262144</v>
      </c>
      <c r="Y18" s="41">
        <v>0.16277334715617589</v>
      </c>
      <c r="Z18" s="56">
        <v>0.21623568090438161</v>
      </c>
      <c r="AA18" s="41">
        <v>0.19326956703975939</v>
      </c>
      <c r="AB18" s="41">
        <v>0.20845683588571898</v>
      </c>
      <c r="AC18" s="41">
        <v>0.13861966805854653</v>
      </c>
      <c r="AD18" s="56">
        <v>0.16698921238912476</v>
      </c>
      <c r="AE18" s="41">
        <v>0.25593785587359602</v>
      </c>
      <c r="AF18" s="41">
        <v>0.22611900357339298</v>
      </c>
      <c r="AG18" s="41">
        <v>0.22039525058978243</v>
      </c>
      <c r="AH18" s="41">
        <v>0.1712625026265458</v>
      </c>
      <c r="AI18" s="41">
        <v>0.16941441750917005</v>
      </c>
      <c r="AJ18" s="56">
        <v>0.17493148406024089</v>
      </c>
      <c r="AK18" s="41">
        <v>0.21697615345686766</v>
      </c>
      <c r="AL18" s="41">
        <v>0.19041220991708716</v>
      </c>
      <c r="AM18" s="41">
        <v>0.26520633168474705</v>
      </c>
      <c r="AN18" s="41">
        <v>0.10339159290110231</v>
      </c>
      <c r="AO18" s="41">
        <v>0.14482677906254252</v>
      </c>
      <c r="AP18" s="41">
        <v>0.18116140930397262</v>
      </c>
      <c r="AQ18" s="56">
        <v>0.17308657468842628</v>
      </c>
      <c r="AR18" s="41">
        <v>0.20161159653762173</v>
      </c>
      <c r="AS18" s="41">
        <v>0.14092680303490351</v>
      </c>
      <c r="AT18" s="41">
        <v>0.13716692195265962</v>
      </c>
      <c r="AU18" s="41">
        <v>0.20223946117770508</v>
      </c>
      <c r="AV18" s="41">
        <v>0.24124783216462339</v>
      </c>
      <c r="AW18" s="56">
        <v>0.17967045851691807</v>
      </c>
      <c r="AX18" s="49">
        <v>0.18906766601470307</v>
      </c>
    </row>
    <row r="19" spans="1:50" ht="20" customHeight="1" x14ac:dyDescent="0.25">
      <c r="A19" s="105"/>
      <c r="B19" s="61">
        <v>181</v>
      </c>
      <c r="C19" s="60">
        <v>106</v>
      </c>
      <c r="D19" s="60">
        <v>75</v>
      </c>
      <c r="E19" s="62">
        <v>18</v>
      </c>
      <c r="F19" s="60">
        <v>20</v>
      </c>
      <c r="G19" s="60">
        <v>24</v>
      </c>
      <c r="H19" s="60">
        <v>19</v>
      </c>
      <c r="I19" s="60">
        <v>33</v>
      </c>
      <c r="J19" s="60">
        <v>37</v>
      </c>
      <c r="K19" s="60">
        <v>32</v>
      </c>
      <c r="L19" s="62">
        <v>12</v>
      </c>
      <c r="M19" s="60">
        <v>7</v>
      </c>
      <c r="N19" s="60">
        <v>10</v>
      </c>
      <c r="O19" s="60">
        <v>16</v>
      </c>
      <c r="P19" s="60">
        <v>15</v>
      </c>
      <c r="Q19" s="60">
        <v>21</v>
      </c>
      <c r="R19" s="60">
        <v>23</v>
      </c>
      <c r="S19" s="60">
        <v>10</v>
      </c>
      <c r="T19" s="60">
        <v>9</v>
      </c>
      <c r="U19" s="60">
        <v>28</v>
      </c>
      <c r="V19" s="60">
        <v>15</v>
      </c>
      <c r="W19" s="60">
        <v>14</v>
      </c>
      <c r="X19" s="62">
        <v>130</v>
      </c>
      <c r="Y19" s="60">
        <v>52</v>
      </c>
      <c r="Z19" s="62">
        <v>88</v>
      </c>
      <c r="AA19" s="60">
        <v>40</v>
      </c>
      <c r="AB19" s="60">
        <v>128</v>
      </c>
      <c r="AC19" s="60">
        <v>54</v>
      </c>
      <c r="AD19" s="62">
        <v>107</v>
      </c>
      <c r="AE19" s="60">
        <v>20</v>
      </c>
      <c r="AF19" s="60">
        <v>7</v>
      </c>
      <c r="AG19" s="60">
        <v>16</v>
      </c>
      <c r="AH19" s="60">
        <v>22</v>
      </c>
      <c r="AI19" s="60">
        <v>6</v>
      </c>
      <c r="AJ19" s="62">
        <v>10</v>
      </c>
      <c r="AK19" s="60">
        <v>54</v>
      </c>
      <c r="AL19" s="60">
        <v>12</v>
      </c>
      <c r="AM19" s="60">
        <v>37</v>
      </c>
      <c r="AN19" s="60">
        <v>25</v>
      </c>
      <c r="AO19" s="60">
        <v>12</v>
      </c>
      <c r="AP19" s="60">
        <v>3</v>
      </c>
      <c r="AQ19" s="62">
        <v>7</v>
      </c>
      <c r="AR19" s="60">
        <v>37</v>
      </c>
      <c r="AS19" s="60">
        <v>7</v>
      </c>
      <c r="AT19" s="60">
        <v>11</v>
      </c>
      <c r="AU19" s="60">
        <v>11</v>
      </c>
      <c r="AV19" s="60">
        <v>8</v>
      </c>
      <c r="AW19" s="62">
        <v>145</v>
      </c>
      <c r="AX19" s="61">
        <v>37</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70" display="Return to index" xr:uid="{9562D78A-FDAD-4499-A14A-98A997CE8447}"/>
  </hyperlinks>
  <pageMargins left="0.7" right="0.7" top="0.75" bottom="0.75" header="0.3" footer="0.3"/>
  <headerFooter alignWithMargins="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230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8.8883091964737412E-2</v>
      </c>
      <c r="C6" s="37">
        <v>9.3500243214151124E-2</v>
      </c>
      <c r="D6" s="37">
        <v>8.2780341280069877E-2</v>
      </c>
      <c r="E6" s="52">
        <v>0.10620178378524925</v>
      </c>
      <c r="F6" s="37">
        <v>8.7738344354332795E-2</v>
      </c>
      <c r="G6" s="37">
        <v>3.4799624625076783E-2</v>
      </c>
      <c r="H6" s="37">
        <v>0.10422093395793786</v>
      </c>
      <c r="I6" s="37">
        <v>0.115999212136391</v>
      </c>
      <c r="J6" s="37">
        <v>8.5537872588658206E-2</v>
      </c>
      <c r="K6" s="37">
        <v>8.0103296189353426E-2</v>
      </c>
      <c r="L6" s="52">
        <v>0.13570085384254277</v>
      </c>
      <c r="M6" s="37">
        <v>0.11732921904509011</v>
      </c>
      <c r="N6" s="37">
        <v>4.8074461595820558E-2</v>
      </c>
      <c r="O6" s="37">
        <v>0.10971917463411091</v>
      </c>
      <c r="P6" s="37">
        <v>7.6890043061810409E-2</v>
      </c>
      <c r="Q6" s="37">
        <v>1.4503624210392346E-2</v>
      </c>
      <c r="R6" s="37">
        <v>8.3811339743021518E-2</v>
      </c>
      <c r="S6" s="37">
        <v>7.0272182380263504E-2</v>
      </c>
      <c r="T6" s="37">
        <v>7.5809632601243168E-2</v>
      </c>
      <c r="U6" s="37">
        <v>0.15450376705576663</v>
      </c>
      <c r="V6" s="37">
        <v>7.984595040198543E-2</v>
      </c>
      <c r="W6" s="37">
        <v>2.6639703912485112E-2</v>
      </c>
      <c r="X6" s="52">
        <v>8.8065010459477885E-2</v>
      </c>
      <c r="Y6" s="37">
        <v>9.0649841076975962E-2</v>
      </c>
      <c r="Z6" s="52">
        <v>0.11584058577158056</v>
      </c>
      <c r="AA6" s="37">
        <v>7.7490042191048158E-2</v>
      </c>
      <c r="AB6" s="37">
        <v>0.10285088552656138</v>
      </c>
      <c r="AC6" s="37">
        <v>6.6677881686965576E-2</v>
      </c>
      <c r="AD6" s="52">
        <v>7.3469976744122589E-2</v>
      </c>
      <c r="AE6" s="37">
        <v>0.10064498852911059</v>
      </c>
      <c r="AF6" s="37">
        <v>9.0322633220576196E-2</v>
      </c>
      <c r="AG6" s="37">
        <v>5.2391048799987489E-2</v>
      </c>
      <c r="AH6" s="37">
        <v>0.14927545797667111</v>
      </c>
      <c r="AI6" s="37">
        <v>0.16605093521149716</v>
      </c>
      <c r="AJ6" s="52">
        <v>0.16342106781130358</v>
      </c>
      <c r="AK6" s="37">
        <v>0.11635379658000283</v>
      </c>
      <c r="AL6" s="37">
        <v>1.7078379734714533E-2</v>
      </c>
      <c r="AM6" s="37">
        <v>0.15946126377232475</v>
      </c>
      <c r="AN6" s="37">
        <v>4.1977967100329611E-2</v>
      </c>
      <c r="AO6" s="37">
        <v>4.6755610875248522E-2</v>
      </c>
      <c r="AP6" s="37">
        <v>0</v>
      </c>
      <c r="AQ6" s="52">
        <v>9.0180899912137721E-2</v>
      </c>
      <c r="AR6" s="37">
        <v>0.10885736156911083</v>
      </c>
      <c r="AS6" s="37">
        <v>0.12195302256901316</v>
      </c>
      <c r="AT6" s="37">
        <v>7.4342833816193471E-2</v>
      </c>
      <c r="AU6" s="37">
        <v>0.17366621380912473</v>
      </c>
      <c r="AV6" s="37">
        <v>0.27265151314892205</v>
      </c>
      <c r="AW6" s="52">
        <v>8.9136065269190254E-2</v>
      </c>
      <c r="AX6" s="45">
        <v>8.782956509732999E-2</v>
      </c>
    </row>
    <row r="7" spans="1:50" ht="20" customHeight="1" x14ac:dyDescent="0.25">
      <c r="A7" s="102"/>
      <c r="B7" s="46">
        <v>89</v>
      </c>
      <c r="C7" s="38">
        <v>45</v>
      </c>
      <c r="D7" s="38">
        <v>42</v>
      </c>
      <c r="E7" s="53">
        <v>11</v>
      </c>
      <c r="F7" s="38">
        <v>12</v>
      </c>
      <c r="G7" s="38">
        <v>4</v>
      </c>
      <c r="H7" s="38">
        <v>17</v>
      </c>
      <c r="I7" s="38">
        <v>19</v>
      </c>
      <c r="J7" s="38">
        <v>15</v>
      </c>
      <c r="K7" s="38">
        <v>12</v>
      </c>
      <c r="L7" s="53">
        <v>8</v>
      </c>
      <c r="M7" s="38">
        <v>2</v>
      </c>
      <c r="N7" s="38">
        <v>2</v>
      </c>
      <c r="O7" s="38">
        <v>13</v>
      </c>
      <c r="P7" s="38">
        <v>7</v>
      </c>
      <c r="Q7" s="38">
        <v>1</v>
      </c>
      <c r="R7" s="38">
        <v>9</v>
      </c>
      <c r="S7" s="38">
        <v>3</v>
      </c>
      <c r="T7" s="38">
        <v>5</v>
      </c>
      <c r="U7" s="38">
        <v>26</v>
      </c>
      <c r="V7" s="38">
        <v>10</v>
      </c>
      <c r="W7" s="38">
        <v>2</v>
      </c>
      <c r="X7" s="53">
        <v>60</v>
      </c>
      <c r="Y7" s="38">
        <v>29</v>
      </c>
      <c r="Z7" s="53">
        <v>47</v>
      </c>
      <c r="AA7" s="38">
        <v>16</v>
      </c>
      <c r="AB7" s="38">
        <v>63</v>
      </c>
      <c r="AC7" s="38">
        <v>26</v>
      </c>
      <c r="AD7" s="53">
        <v>47</v>
      </c>
      <c r="AE7" s="38">
        <v>8</v>
      </c>
      <c r="AF7" s="38">
        <v>3</v>
      </c>
      <c r="AG7" s="38">
        <v>4</v>
      </c>
      <c r="AH7" s="38">
        <v>19</v>
      </c>
      <c r="AI7" s="38">
        <v>6</v>
      </c>
      <c r="AJ7" s="53">
        <v>9</v>
      </c>
      <c r="AK7" s="38">
        <v>29</v>
      </c>
      <c r="AL7" s="38">
        <v>1</v>
      </c>
      <c r="AM7" s="38">
        <v>22</v>
      </c>
      <c r="AN7" s="38">
        <v>10</v>
      </c>
      <c r="AO7" s="38">
        <v>4</v>
      </c>
      <c r="AP7" s="38">
        <v>0</v>
      </c>
      <c r="AQ7" s="53">
        <v>4</v>
      </c>
      <c r="AR7" s="38">
        <v>20</v>
      </c>
      <c r="AS7" s="38">
        <v>6</v>
      </c>
      <c r="AT7" s="38">
        <v>6</v>
      </c>
      <c r="AU7" s="38">
        <v>10</v>
      </c>
      <c r="AV7" s="38">
        <v>9</v>
      </c>
      <c r="AW7" s="53">
        <v>72</v>
      </c>
      <c r="AX7" s="46">
        <v>17</v>
      </c>
    </row>
    <row r="8" spans="1:50" ht="20" customHeight="1" x14ac:dyDescent="0.25">
      <c r="A8" s="103" t="s">
        <v>216</v>
      </c>
      <c r="B8" s="47">
        <v>0.16461111481124197</v>
      </c>
      <c r="C8" s="39">
        <v>0.20392998365366477</v>
      </c>
      <c r="D8" s="39">
        <v>0.12910918349583261</v>
      </c>
      <c r="E8" s="54">
        <v>0.115626939120773</v>
      </c>
      <c r="F8" s="39">
        <v>0.1143115376235537</v>
      </c>
      <c r="G8" s="39">
        <v>0.19285603376728699</v>
      </c>
      <c r="H8" s="39">
        <v>0.12584652845026773</v>
      </c>
      <c r="I8" s="39">
        <v>0.19690960044310468</v>
      </c>
      <c r="J8" s="39">
        <v>0.19342515408914565</v>
      </c>
      <c r="K8" s="39">
        <v>0.19250617993220742</v>
      </c>
      <c r="L8" s="54">
        <v>0.14519155836236292</v>
      </c>
      <c r="M8" s="39">
        <v>0.2581930719342681</v>
      </c>
      <c r="N8" s="39">
        <v>0.19074919048815508</v>
      </c>
      <c r="O8" s="39">
        <v>0.11671918969633113</v>
      </c>
      <c r="P8" s="39">
        <v>0.17482494964897094</v>
      </c>
      <c r="Q8" s="39">
        <v>0.20407850963720281</v>
      </c>
      <c r="R8" s="39">
        <v>0.18309605234664705</v>
      </c>
      <c r="S8" s="39">
        <v>0.27490813071231385</v>
      </c>
      <c r="T8" s="39">
        <v>0.12035451362545446</v>
      </c>
      <c r="U8" s="39">
        <v>0.17767225490948235</v>
      </c>
      <c r="V8" s="39">
        <v>0.14396668455504957</v>
      </c>
      <c r="W8" s="39">
        <v>0.12754264063564427</v>
      </c>
      <c r="X8" s="54">
        <v>0.16109566028630365</v>
      </c>
      <c r="Y8" s="39">
        <v>0.17220317760831075</v>
      </c>
      <c r="Z8" s="54">
        <v>0.19263597792914994</v>
      </c>
      <c r="AA8" s="39">
        <v>0.17891993024290145</v>
      </c>
      <c r="AB8" s="39">
        <v>0.187990219841872</v>
      </c>
      <c r="AC8" s="39">
        <v>0.12744433245485515</v>
      </c>
      <c r="AD8" s="54">
        <v>0.13827270505004793</v>
      </c>
      <c r="AE8" s="39">
        <v>0.2422022618672833</v>
      </c>
      <c r="AF8" s="39">
        <v>0.21061955761070736</v>
      </c>
      <c r="AG8" s="39">
        <v>0.18330172558518687</v>
      </c>
      <c r="AH8" s="39">
        <v>0.22977016158407809</v>
      </c>
      <c r="AI8" s="39">
        <v>0.18255312117413769</v>
      </c>
      <c r="AJ8" s="54">
        <v>0.17962114064753706</v>
      </c>
      <c r="AK8" s="39">
        <v>0.20278924297971579</v>
      </c>
      <c r="AL8" s="39">
        <v>0.12717649372469664</v>
      </c>
      <c r="AM8" s="39">
        <v>0.20610956914139791</v>
      </c>
      <c r="AN8" s="39">
        <v>0.1556350743200087</v>
      </c>
      <c r="AO8" s="39">
        <v>0.10241171143986354</v>
      </c>
      <c r="AP8" s="39">
        <v>0.13218994169649853</v>
      </c>
      <c r="AQ8" s="54">
        <v>0.24398339220446499</v>
      </c>
      <c r="AR8" s="39">
        <v>0.16252569482248372</v>
      </c>
      <c r="AS8" s="39">
        <v>0.29127627514302229</v>
      </c>
      <c r="AT8" s="39">
        <v>0.22091527479584869</v>
      </c>
      <c r="AU8" s="39">
        <v>0.22366324606540242</v>
      </c>
      <c r="AV8" s="39">
        <v>0.18545494973781093</v>
      </c>
      <c r="AW8" s="54">
        <v>0.17431643938180585</v>
      </c>
      <c r="AX8" s="47">
        <v>0.12419254094588751</v>
      </c>
    </row>
    <row r="9" spans="1:50" ht="20" customHeight="1" x14ac:dyDescent="0.25">
      <c r="A9" s="103"/>
      <c r="B9" s="48">
        <v>165</v>
      </c>
      <c r="C9" s="40">
        <v>98</v>
      </c>
      <c r="D9" s="40">
        <v>66</v>
      </c>
      <c r="E9" s="55">
        <v>12</v>
      </c>
      <c r="F9" s="40">
        <v>15</v>
      </c>
      <c r="G9" s="40">
        <v>23</v>
      </c>
      <c r="H9" s="40">
        <v>20</v>
      </c>
      <c r="I9" s="40">
        <v>32</v>
      </c>
      <c r="J9" s="40">
        <v>33</v>
      </c>
      <c r="K9" s="40">
        <v>29</v>
      </c>
      <c r="L9" s="55">
        <v>9</v>
      </c>
      <c r="M9" s="40">
        <v>5</v>
      </c>
      <c r="N9" s="40">
        <v>8</v>
      </c>
      <c r="O9" s="40">
        <v>14</v>
      </c>
      <c r="P9" s="40">
        <v>16</v>
      </c>
      <c r="Q9" s="40">
        <v>16</v>
      </c>
      <c r="R9" s="40">
        <v>20</v>
      </c>
      <c r="S9" s="40">
        <v>11</v>
      </c>
      <c r="T9" s="40">
        <v>8</v>
      </c>
      <c r="U9" s="40">
        <v>30</v>
      </c>
      <c r="V9" s="40">
        <v>19</v>
      </c>
      <c r="W9" s="40">
        <v>10</v>
      </c>
      <c r="X9" s="55">
        <v>110</v>
      </c>
      <c r="Y9" s="40">
        <v>55</v>
      </c>
      <c r="Z9" s="55">
        <v>78</v>
      </c>
      <c r="AA9" s="40">
        <v>37</v>
      </c>
      <c r="AB9" s="40">
        <v>115</v>
      </c>
      <c r="AC9" s="40">
        <v>49</v>
      </c>
      <c r="AD9" s="55">
        <v>88</v>
      </c>
      <c r="AE9" s="40">
        <v>19</v>
      </c>
      <c r="AF9" s="40">
        <v>7</v>
      </c>
      <c r="AG9" s="40">
        <v>13</v>
      </c>
      <c r="AH9" s="40">
        <v>29</v>
      </c>
      <c r="AI9" s="40">
        <v>7</v>
      </c>
      <c r="AJ9" s="55">
        <v>10</v>
      </c>
      <c r="AK9" s="40">
        <v>50</v>
      </c>
      <c r="AL9" s="40">
        <v>8</v>
      </c>
      <c r="AM9" s="40">
        <v>29</v>
      </c>
      <c r="AN9" s="40">
        <v>38</v>
      </c>
      <c r="AO9" s="40">
        <v>8</v>
      </c>
      <c r="AP9" s="40">
        <v>2</v>
      </c>
      <c r="AQ9" s="55">
        <v>10</v>
      </c>
      <c r="AR9" s="40">
        <v>30</v>
      </c>
      <c r="AS9" s="40">
        <v>14</v>
      </c>
      <c r="AT9" s="40">
        <v>17</v>
      </c>
      <c r="AU9" s="40">
        <v>13</v>
      </c>
      <c r="AV9" s="40">
        <v>6</v>
      </c>
      <c r="AW9" s="55">
        <v>141</v>
      </c>
      <c r="AX9" s="48">
        <v>24</v>
      </c>
    </row>
    <row r="10" spans="1:50" ht="20" customHeight="1" x14ac:dyDescent="0.25">
      <c r="A10" s="102" t="s">
        <v>217</v>
      </c>
      <c r="B10" s="49">
        <v>0.22519648359387795</v>
      </c>
      <c r="C10" s="41">
        <v>0.26428568241371048</v>
      </c>
      <c r="D10" s="41">
        <v>0.188405936440003</v>
      </c>
      <c r="E10" s="56">
        <v>0.23583670963210657</v>
      </c>
      <c r="F10" s="41">
        <v>0.23807478467337831</v>
      </c>
      <c r="G10" s="41">
        <v>0.27862504522899179</v>
      </c>
      <c r="H10" s="41">
        <v>0.21358703032137732</v>
      </c>
      <c r="I10" s="41">
        <v>0.17722644881712138</v>
      </c>
      <c r="J10" s="41">
        <v>0.23652663323837228</v>
      </c>
      <c r="K10" s="41">
        <v>0.21490924107221193</v>
      </c>
      <c r="L10" s="56">
        <v>0.17167739603123111</v>
      </c>
      <c r="M10" s="41">
        <v>0.26904778617107178</v>
      </c>
      <c r="N10" s="41">
        <v>0.1977561856137077</v>
      </c>
      <c r="O10" s="41">
        <v>0.20711527918740461</v>
      </c>
      <c r="P10" s="41">
        <v>0.26149881570175221</v>
      </c>
      <c r="Q10" s="41">
        <v>0.26808166381449211</v>
      </c>
      <c r="R10" s="41">
        <v>0.2114566565956858</v>
      </c>
      <c r="S10" s="41">
        <v>0.20888468760956197</v>
      </c>
      <c r="T10" s="41">
        <v>0.16776145274117293</v>
      </c>
      <c r="U10" s="41">
        <v>0.24525800353808727</v>
      </c>
      <c r="V10" s="41">
        <v>0.21640902954012378</v>
      </c>
      <c r="W10" s="41">
        <v>0.26044226570845219</v>
      </c>
      <c r="X10" s="56">
        <v>0.22169905162060485</v>
      </c>
      <c r="Y10" s="41">
        <v>0.23274962444129979</v>
      </c>
      <c r="Z10" s="56">
        <v>0.21646640231126882</v>
      </c>
      <c r="AA10" s="41">
        <v>0.22837461802422712</v>
      </c>
      <c r="AB10" s="41">
        <v>0.22049983021404465</v>
      </c>
      <c r="AC10" s="41">
        <v>0.23266295819771451</v>
      </c>
      <c r="AD10" s="56">
        <v>0.23065627940666597</v>
      </c>
      <c r="AE10" s="41">
        <v>0.23099144296177954</v>
      </c>
      <c r="AF10" s="41">
        <v>0.25193500374775385</v>
      </c>
      <c r="AG10" s="41">
        <v>0.18994821585521088</v>
      </c>
      <c r="AH10" s="41">
        <v>0.21783739852377904</v>
      </c>
      <c r="AI10" s="41">
        <v>0.21355579963564758</v>
      </c>
      <c r="AJ10" s="56">
        <v>0.15283070508698032</v>
      </c>
      <c r="AK10" s="41">
        <v>0.2701478053761554</v>
      </c>
      <c r="AL10" s="41">
        <v>0.24950387322683157</v>
      </c>
      <c r="AM10" s="41">
        <v>0.25047631310932356</v>
      </c>
      <c r="AN10" s="41">
        <v>0.2256745520217964</v>
      </c>
      <c r="AO10" s="41">
        <v>0.10757503445240994</v>
      </c>
      <c r="AP10" s="41">
        <v>0.21218806779051086</v>
      </c>
      <c r="AQ10" s="56">
        <v>0.24586905300391998</v>
      </c>
      <c r="AR10" s="41">
        <v>0.30794247317053142</v>
      </c>
      <c r="AS10" s="41">
        <v>7.2781389341225702E-2</v>
      </c>
      <c r="AT10" s="41">
        <v>0.15823141731047663</v>
      </c>
      <c r="AU10" s="41">
        <v>0.25646958845834517</v>
      </c>
      <c r="AV10" s="41">
        <v>0.13172315284379188</v>
      </c>
      <c r="AW10" s="56">
        <v>0.23990605717700766</v>
      </c>
      <c r="AX10" s="49">
        <v>0.16393732816070186</v>
      </c>
    </row>
    <row r="11" spans="1:50" ht="20" customHeight="1" x14ac:dyDescent="0.25">
      <c r="A11" s="102"/>
      <c r="B11" s="46">
        <v>225</v>
      </c>
      <c r="C11" s="38">
        <v>127</v>
      </c>
      <c r="D11" s="38">
        <v>96</v>
      </c>
      <c r="E11" s="53">
        <v>24</v>
      </c>
      <c r="F11" s="38">
        <v>31</v>
      </c>
      <c r="G11" s="38">
        <v>34</v>
      </c>
      <c r="H11" s="38">
        <v>35</v>
      </c>
      <c r="I11" s="38">
        <v>29</v>
      </c>
      <c r="J11" s="38">
        <v>41</v>
      </c>
      <c r="K11" s="38">
        <v>33</v>
      </c>
      <c r="L11" s="53">
        <v>10</v>
      </c>
      <c r="M11" s="38">
        <v>5</v>
      </c>
      <c r="N11" s="38">
        <v>8</v>
      </c>
      <c r="O11" s="38">
        <v>25</v>
      </c>
      <c r="P11" s="38">
        <v>23</v>
      </c>
      <c r="Q11" s="38">
        <v>21</v>
      </c>
      <c r="R11" s="38">
        <v>23</v>
      </c>
      <c r="S11" s="38">
        <v>8</v>
      </c>
      <c r="T11" s="38">
        <v>12</v>
      </c>
      <c r="U11" s="38">
        <v>41</v>
      </c>
      <c r="V11" s="38">
        <v>28</v>
      </c>
      <c r="W11" s="38">
        <v>21</v>
      </c>
      <c r="X11" s="53">
        <v>152</v>
      </c>
      <c r="Y11" s="38">
        <v>74</v>
      </c>
      <c r="Z11" s="53">
        <v>88</v>
      </c>
      <c r="AA11" s="38">
        <v>47</v>
      </c>
      <c r="AB11" s="38">
        <v>135</v>
      </c>
      <c r="AC11" s="38">
        <v>90</v>
      </c>
      <c r="AD11" s="53">
        <v>147</v>
      </c>
      <c r="AE11" s="38">
        <v>18</v>
      </c>
      <c r="AF11" s="38">
        <v>8</v>
      </c>
      <c r="AG11" s="38">
        <v>14</v>
      </c>
      <c r="AH11" s="38">
        <v>28</v>
      </c>
      <c r="AI11" s="38">
        <v>8</v>
      </c>
      <c r="AJ11" s="53">
        <v>9</v>
      </c>
      <c r="AK11" s="38">
        <v>67</v>
      </c>
      <c r="AL11" s="38">
        <v>15</v>
      </c>
      <c r="AM11" s="38">
        <v>35</v>
      </c>
      <c r="AN11" s="38">
        <v>55</v>
      </c>
      <c r="AO11" s="38">
        <v>9</v>
      </c>
      <c r="AP11" s="38">
        <v>4</v>
      </c>
      <c r="AQ11" s="53">
        <v>10</v>
      </c>
      <c r="AR11" s="38">
        <v>57</v>
      </c>
      <c r="AS11" s="38">
        <v>3</v>
      </c>
      <c r="AT11" s="38">
        <v>12</v>
      </c>
      <c r="AU11" s="38">
        <v>15</v>
      </c>
      <c r="AV11" s="38">
        <v>4</v>
      </c>
      <c r="AW11" s="53">
        <v>193</v>
      </c>
      <c r="AX11" s="46">
        <v>32</v>
      </c>
    </row>
    <row r="12" spans="1:50" ht="20" customHeight="1" x14ac:dyDescent="0.25">
      <c r="A12" s="103" t="s">
        <v>218</v>
      </c>
      <c r="B12" s="47">
        <v>0.14011078702370108</v>
      </c>
      <c r="C12" s="39">
        <v>0.1337010766586243</v>
      </c>
      <c r="D12" s="39">
        <v>0.14833766119408401</v>
      </c>
      <c r="E12" s="54">
        <v>0.12803623803916267</v>
      </c>
      <c r="F12" s="39">
        <v>0.13690700942231204</v>
      </c>
      <c r="G12" s="39">
        <v>0.12061656195203559</v>
      </c>
      <c r="H12" s="39">
        <v>0.11183321498336285</v>
      </c>
      <c r="I12" s="39">
        <v>0.14183973542629916</v>
      </c>
      <c r="J12" s="39">
        <v>0.14629738552608429</v>
      </c>
      <c r="K12" s="39">
        <v>0.18783992774268704</v>
      </c>
      <c r="L12" s="54">
        <v>4.6016554907853585E-2</v>
      </c>
      <c r="M12" s="39">
        <v>0</v>
      </c>
      <c r="N12" s="39">
        <v>0.17505606536201693</v>
      </c>
      <c r="O12" s="39">
        <v>0.18350164008849817</v>
      </c>
      <c r="P12" s="39">
        <v>4.8266446343884543E-2</v>
      </c>
      <c r="Q12" s="39">
        <v>0.11390230892392418</v>
      </c>
      <c r="R12" s="39">
        <v>0.19476860973465027</v>
      </c>
      <c r="S12" s="39">
        <v>8.4326637297015311E-2</v>
      </c>
      <c r="T12" s="39">
        <v>0.11842077061468545</v>
      </c>
      <c r="U12" s="39">
        <v>0.14297587322747127</v>
      </c>
      <c r="V12" s="39">
        <v>0.18603244841079125</v>
      </c>
      <c r="W12" s="39">
        <v>0.18368901839800475</v>
      </c>
      <c r="X12" s="54">
        <v>0.13282434716897287</v>
      </c>
      <c r="Y12" s="39">
        <v>0.15584676328274163</v>
      </c>
      <c r="Z12" s="54">
        <v>0.12824707210460948</v>
      </c>
      <c r="AA12" s="39">
        <v>0.10562582865547979</v>
      </c>
      <c r="AB12" s="39">
        <v>0.12058503803312996</v>
      </c>
      <c r="AC12" s="39">
        <v>0.17115172131640344</v>
      </c>
      <c r="AD12" s="54">
        <v>0.14674505186967313</v>
      </c>
      <c r="AE12" s="39">
        <v>0.11947806720431796</v>
      </c>
      <c r="AF12" s="39">
        <v>0.13704460889145598</v>
      </c>
      <c r="AG12" s="39">
        <v>0.14463600289350437</v>
      </c>
      <c r="AH12" s="39">
        <v>0.14138582339501993</v>
      </c>
      <c r="AI12" s="39">
        <v>4.4662992588497714E-2</v>
      </c>
      <c r="AJ12" s="54">
        <v>0.23727337221624914</v>
      </c>
      <c r="AK12" s="39">
        <v>0.14141997500056985</v>
      </c>
      <c r="AL12" s="39">
        <v>0.25487576750380936</v>
      </c>
      <c r="AM12" s="39">
        <v>0.13812397310611799</v>
      </c>
      <c r="AN12" s="39">
        <v>0.11644556286800752</v>
      </c>
      <c r="AO12" s="39">
        <v>0.17856289817769369</v>
      </c>
      <c r="AP12" s="39">
        <v>0.11521545659708474</v>
      </c>
      <c r="AQ12" s="54">
        <v>0.18622176202722643</v>
      </c>
      <c r="AR12" s="39">
        <v>0.15712087542876332</v>
      </c>
      <c r="AS12" s="39">
        <v>0.20335012386640547</v>
      </c>
      <c r="AT12" s="39">
        <v>0.17349326280262894</v>
      </c>
      <c r="AU12" s="39">
        <v>0.16532248843251945</v>
      </c>
      <c r="AV12" s="39">
        <v>7.7480588420915875E-2</v>
      </c>
      <c r="AW12" s="54">
        <v>0.1485696134201181</v>
      </c>
      <c r="AX12" s="47">
        <v>0.10488335109077498</v>
      </c>
    </row>
    <row r="13" spans="1:50" ht="20" customHeight="1" x14ac:dyDescent="0.25">
      <c r="A13" s="103"/>
      <c r="B13" s="48">
        <v>140</v>
      </c>
      <c r="C13" s="40">
        <v>64</v>
      </c>
      <c r="D13" s="40">
        <v>76</v>
      </c>
      <c r="E13" s="55">
        <v>13</v>
      </c>
      <c r="F13" s="40">
        <v>18</v>
      </c>
      <c r="G13" s="40">
        <v>15</v>
      </c>
      <c r="H13" s="40">
        <v>18</v>
      </c>
      <c r="I13" s="40">
        <v>23</v>
      </c>
      <c r="J13" s="40">
        <v>25</v>
      </c>
      <c r="K13" s="40">
        <v>28</v>
      </c>
      <c r="L13" s="55">
        <v>3</v>
      </c>
      <c r="M13" s="40">
        <v>0</v>
      </c>
      <c r="N13" s="40">
        <v>7</v>
      </c>
      <c r="O13" s="40">
        <v>22</v>
      </c>
      <c r="P13" s="40">
        <v>4</v>
      </c>
      <c r="Q13" s="40">
        <v>9</v>
      </c>
      <c r="R13" s="40">
        <v>21</v>
      </c>
      <c r="S13" s="40">
        <v>3</v>
      </c>
      <c r="T13" s="40">
        <v>8</v>
      </c>
      <c r="U13" s="40">
        <v>24</v>
      </c>
      <c r="V13" s="40">
        <v>24</v>
      </c>
      <c r="W13" s="40">
        <v>15</v>
      </c>
      <c r="X13" s="55">
        <v>91</v>
      </c>
      <c r="Y13" s="40">
        <v>49</v>
      </c>
      <c r="Z13" s="55">
        <v>52</v>
      </c>
      <c r="AA13" s="40">
        <v>22</v>
      </c>
      <c r="AB13" s="40">
        <v>74</v>
      </c>
      <c r="AC13" s="40">
        <v>66</v>
      </c>
      <c r="AD13" s="55">
        <v>94</v>
      </c>
      <c r="AE13" s="40">
        <v>9</v>
      </c>
      <c r="AF13" s="40">
        <v>4</v>
      </c>
      <c r="AG13" s="40">
        <v>11</v>
      </c>
      <c r="AH13" s="40">
        <v>18</v>
      </c>
      <c r="AI13" s="40">
        <v>2</v>
      </c>
      <c r="AJ13" s="55">
        <v>13</v>
      </c>
      <c r="AK13" s="40">
        <v>35</v>
      </c>
      <c r="AL13" s="40">
        <v>16</v>
      </c>
      <c r="AM13" s="40">
        <v>19</v>
      </c>
      <c r="AN13" s="40">
        <v>28</v>
      </c>
      <c r="AO13" s="40">
        <v>14</v>
      </c>
      <c r="AP13" s="40">
        <v>2</v>
      </c>
      <c r="AQ13" s="55">
        <v>7</v>
      </c>
      <c r="AR13" s="40">
        <v>29</v>
      </c>
      <c r="AS13" s="40">
        <v>9</v>
      </c>
      <c r="AT13" s="40">
        <v>14</v>
      </c>
      <c r="AU13" s="40">
        <v>9</v>
      </c>
      <c r="AV13" s="40">
        <v>3</v>
      </c>
      <c r="AW13" s="55">
        <v>120</v>
      </c>
      <c r="AX13" s="48">
        <v>20</v>
      </c>
    </row>
    <row r="14" spans="1:50" ht="20" customHeight="1" x14ac:dyDescent="0.25">
      <c r="A14" s="102" t="s">
        <v>219</v>
      </c>
      <c r="B14" s="49">
        <v>0.38119852260644249</v>
      </c>
      <c r="C14" s="41">
        <v>0.30458301405984811</v>
      </c>
      <c r="D14" s="41">
        <v>0.45136687759001037</v>
      </c>
      <c r="E14" s="56">
        <v>0.41429832942270922</v>
      </c>
      <c r="F14" s="41">
        <v>0.42296832392642331</v>
      </c>
      <c r="G14" s="41">
        <v>0.37310273442660941</v>
      </c>
      <c r="H14" s="41">
        <v>0.44451229228705408</v>
      </c>
      <c r="I14" s="41">
        <v>0.36802500317708353</v>
      </c>
      <c r="J14" s="41">
        <v>0.3382129545577392</v>
      </c>
      <c r="K14" s="41">
        <v>0.32464135506354069</v>
      </c>
      <c r="L14" s="56">
        <v>0.50141363685601004</v>
      </c>
      <c r="M14" s="41">
        <v>0.35542992284956992</v>
      </c>
      <c r="N14" s="41">
        <v>0.38836409694029989</v>
      </c>
      <c r="O14" s="41">
        <v>0.38294471639365485</v>
      </c>
      <c r="P14" s="41">
        <v>0.43851974524358217</v>
      </c>
      <c r="Q14" s="41">
        <v>0.39943389341398899</v>
      </c>
      <c r="R14" s="41">
        <v>0.32686734157999575</v>
      </c>
      <c r="S14" s="41">
        <v>0.36160836200084551</v>
      </c>
      <c r="T14" s="41">
        <v>0.51765363041744361</v>
      </c>
      <c r="U14" s="41">
        <v>0.27959010126919165</v>
      </c>
      <c r="V14" s="41">
        <v>0.37374588709204998</v>
      </c>
      <c r="W14" s="41">
        <v>0.40168637134541407</v>
      </c>
      <c r="X14" s="56">
        <v>0.39631593046464014</v>
      </c>
      <c r="Y14" s="41">
        <v>0.34855059359067164</v>
      </c>
      <c r="Z14" s="56">
        <v>0.34680996188339164</v>
      </c>
      <c r="AA14" s="41">
        <v>0.40958958088634406</v>
      </c>
      <c r="AB14" s="41">
        <v>0.36807402638439113</v>
      </c>
      <c r="AC14" s="41">
        <v>0.40206310634406095</v>
      </c>
      <c r="AD14" s="56">
        <v>0.41085598692948994</v>
      </c>
      <c r="AE14" s="41">
        <v>0.30668323943750903</v>
      </c>
      <c r="AF14" s="41">
        <v>0.31007819652950669</v>
      </c>
      <c r="AG14" s="41">
        <v>0.42972300686611037</v>
      </c>
      <c r="AH14" s="41">
        <v>0.26173115852045187</v>
      </c>
      <c r="AI14" s="41">
        <v>0.3931771513902198</v>
      </c>
      <c r="AJ14" s="56">
        <v>0.26685371423793008</v>
      </c>
      <c r="AK14" s="41">
        <v>0.26928918006355607</v>
      </c>
      <c r="AL14" s="41">
        <v>0.35136548580994775</v>
      </c>
      <c r="AM14" s="41">
        <v>0.24582888087083593</v>
      </c>
      <c r="AN14" s="41">
        <v>0.46026684368985732</v>
      </c>
      <c r="AO14" s="41">
        <v>0.56469474505478423</v>
      </c>
      <c r="AP14" s="41">
        <v>0.5404065339159061</v>
      </c>
      <c r="AQ14" s="56">
        <v>0.23374489285225078</v>
      </c>
      <c r="AR14" s="41">
        <v>0.26355359500911102</v>
      </c>
      <c r="AS14" s="41">
        <v>0.31063918908033328</v>
      </c>
      <c r="AT14" s="41">
        <v>0.37301721127485216</v>
      </c>
      <c r="AU14" s="41">
        <v>0.18087846323460874</v>
      </c>
      <c r="AV14" s="41">
        <v>0.33268979584855951</v>
      </c>
      <c r="AW14" s="56">
        <v>0.34807182475187759</v>
      </c>
      <c r="AX14" s="49">
        <v>0.51915721470530496</v>
      </c>
    </row>
    <row r="15" spans="1:50" ht="20" customHeight="1" x14ac:dyDescent="0.25">
      <c r="A15" s="102"/>
      <c r="B15" s="46">
        <v>381</v>
      </c>
      <c r="C15" s="38">
        <v>147</v>
      </c>
      <c r="D15" s="38">
        <v>231</v>
      </c>
      <c r="E15" s="53">
        <v>42</v>
      </c>
      <c r="F15" s="38">
        <v>56</v>
      </c>
      <c r="G15" s="38">
        <v>45</v>
      </c>
      <c r="H15" s="38">
        <v>72</v>
      </c>
      <c r="I15" s="38">
        <v>59</v>
      </c>
      <c r="J15" s="38">
        <v>58</v>
      </c>
      <c r="K15" s="38">
        <v>49</v>
      </c>
      <c r="L15" s="53">
        <v>30</v>
      </c>
      <c r="M15" s="38">
        <v>7</v>
      </c>
      <c r="N15" s="38">
        <v>15</v>
      </c>
      <c r="O15" s="38">
        <v>45</v>
      </c>
      <c r="P15" s="38">
        <v>39</v>
      </c>
      <c r="Q15" s="38">
        <v>32</v>
      </c>
      <c r="R15" s="38">
        <v>36</v>
      </c>
      <c r="S15" s="38">
        <v>14</v>
      </c>
      <c r="T15" s="38">
        <v>36</v>
      </c>
      <c r="U15" s="38">
        <v>47</v>
      </c>
      <c r="V15" s="38">
        <v>48</v>
      </c>
      <c r="W15" s="38">
        <v>32</v>
      </c>
      <c r="X15" s="53">
        <v>271</v>
      </c>
      <c r="Y15" s="38">
        <v>110</v>
      </c>
      <c r="Z15" s="53">
        <v>141</v>
      </c>
      <c r="AA15" s="38">
        <v>85</v>
      </c>
      <c r="AB15" s="38">
        <v>226</v>
      </c>
      <c r="AC15" s="38">
        <v>155</v>
      </c>
      <c r="AD15" s="53">
        <v>262</v>
      </c>
      <c r="AE15" s="38">
        <v>23</v>
      </c>
      <c r="AF15" s="38">
        <v>10</v>
      </c>
      <c r="AG15" s="38">
        <v>31</v>
      </c>
      <c r="AH15" s="38">
        <v>33</v>
      </c>
      <c r="AI15" s="38">
        <v>15</v>
      </c>
      <c r="AJ15" s="53">
        <v>15</v>
      </c>
      <c r="AK15" s="38">
        <v>67</v>
      </c>
      <c r="AL15" s="38">
        <v>22</v>
      </c>
      <c r="AM15" s="38">
        <v>34</v>
      </c>
      <c r="AN15" s="38">
        <v>112</v>
      </c>
      <c r="AO15" s="38">
        <v>46</v>
      </c>
      <c r="AP15" s="38">
        <v>10</v>
      </c>
      <c r="AQ15" s="53">
        <v>9</v>
      </c>
      <c r="AR15" s="38">
        <v>49</v>
      </c>
      <c r="AS15" s="38">
        <v>14</v>
      </c>
      <c r="AT15" s="38">
        <v>29</v>
      </c>
      <c r="AU15" s="38">
        <v>10</v>
      </c>
      <c r="AV15" s="38">
        <v>11</v>
      </c>
      <c r="AW15" s="53">
        <v>281</v>
      </c>
      <c r="AX15" s="46">
        <v>101</v>
      </c>
    </row>
    <row r="16" spans="1:50" ht="20" customHeight="1" x14ac:dyDescent="0.25">
      <c r="A16" s="103" t="s">
        <v>220</v>
      </c>
      <c r="B16" s="47">
        <v>0.2534942067759795</v>
      </c>
      <c r="C16" s="39">
        <v>0.29743022686781595</v>
      </c>
      <c r="D16" s="39">
        <v>0.21188952477590262</v>
      </c>
      <c r="E16" s="54">
        <v>0.22182872290602218</v>
      </c>
      <c r="F16" s="39">
        <v>0.20204988197788648</v>
      </c>
      <c r="G16" s="39">
        <v>0.22765565839236376</v>
      </c>
      <c r="H16" s="39">
        <v>0.23006746240820558</v>
      </c>
      <c r="I16" s="39">
        <v>0.3129088125794956</v>
      </c>
      <c r="J16" s="39">
        <v>0.27896302667780376</v>
      </c>
      <c r="K16" s="39">
        <v>0.27260947612156078</v>
      </c>
      <c r="L16" s="54">
        <v>0.28089241220490563</v>
      </c>
      <c r="M16" s="39">
        <v>0.37552229097935824</v>
      </c>
      <c r="N16" s="39">
        <v>0.23882365208397566</v>
      </c>
      <c r="O16" s="39">
        <v>0.22643836433044201</v>
      </c>
      <c r="P16" s="39">
        <v>0.25171499271078135</v>
      </c>
      <c r="Q16" s="39">
        <v>0.21858213384759517</v>
      </c>
      <c r="R16" s="39">
        <v>0.26690739208966863</v>
      </c>
      <c r="S16" s="39">
        <v>0.3451803130925773</v>
      </c>
      <c r="T16" s="39">
        <v>0.19616414622669764</v>
      </c>
      <c r="U16" s="39">
        <v>0.33217602196524892</v>
      </c>
      <c r="V16" s="39">
        <v>0.22381263495703496</v>
      </c>
      <c r="W16" s="39">
        <v>0.1541823445481294</v>
      </c>
      <c r="X16" s="54">
        <v>0.24916067074578169</v>
      </c>
      <c r="Y16" s="39">
        <v>0.26285301868528677</v>
      </c>
      <c r="Z16" s="54">
        <v>0.30847656370073057</v>
      </c>
      <c r="AA16" s="39">
        <v>0.25640997243394953</v>
      </c>
      <c r="AB16" s="39">
        <v>0.29084110536843349</v>
      </c>
      <c r="AC16" s="39">
        <v>0.19412221414182068</v>
      </c>
      <c r="AD16" s="54">
        <v>0.21174268179417063</v>
      </c>
      <c r="AE16" s="39">
        <v>0.34284725039639385</v>
      </c>
      <c r="AF16" s="39">
        <v>0.30094219083128354</v>
      </c>
      <c r="AG16" s="39">
        <v>0.23569277438517433</v>
      </c>
      <c r="AH16" s="39">
        <v>0.37904561956074923</v>
      </c>
      <c r="AI16" s="39">
        <v>0.34860405638563485</v>
      </c>
      <c r="AJ16" s="54">
        <v>0.34304220845884059</v>
      </c>
      <c r="AK16" s="39">
        <v>0.31914303955971873</v>
      </c>
      <c r="AL16" s="39">
        <v>0.14425487345941118</v>
      </c>
      <c r="AM16" s="39">
        <v>0.36557083291372272</v>
      </c>
      <c r="AN16" s="39">
        <v>0.19761304142033836</v>
      </c>
      <c r="AO16" s="39">
        <v>0.14916732231511209</v>
      </c>
      <c r="AP16" s="39">
        <v>0.13218994169649853</v>
      </c>
      <c r="AQ16" s="54">
        <v>0.3341642921166027</v>
      </c>
      <c r="AR16" s="39">
        <v>0.27138305639159455</v>
      </c>
      <c r="AS16" s="39">
        <v>0.41322929771203554</v>
      </c>
      <c r="AT16" s="39">
        <v>0.29525810861204216</v>
      </c>
      <c r="AU16" s="39">
        <v>0.39732945987452722</v>
      </c>
      <c r="AV16" s="39">
        <v>0.45810646288673296</v>
      </c>
      <c r="AW16" s="54">
        <v>0.26345250465099623</v>
      </c>
      <c r="AX16" s="47">
        <v>0.21202210604321742</v>
      </c>
    </row>
    <row r="17" spans="1:50" ht="20" customHeight="1" x14ac:dyDescent="0.25">
      <c r="A17" s="103"/>
      <c r="B17" s="48">
        <v>253</v>
      </c>
      <c r="C17" s="40">
        <v>143</v>
      </c>
      <c r="D17" s="40">
        <v>108</v>
      </c>
      <c r="E17" s="55">
        <v>22</v>
      </c>
      <c r="F17" s="40">
        <v>27</v>
      </c>
      <c r="G17" s="40">
        <v>28</v>
      </c>
      <c r="H17" s="40">
        <v>37</v>
      </c>
      <c r="I17" s="40">
        <v>51</v>
      </c>
      <c r="J17" s="40">
        <v>48</v>
      </c>
      <c r="K17" s="40">
        <v>41</v>
      </c>
      <c r="L17" s="55">
        <v>17</v>
      </c>
      <c r="M17" s="40">
        <v>7</v>
      </c>
      <c r="N17" s="40">
        <v>9</v>
      </c>
      <c r="O17" s="40">
        <v>27</v>
      </c>
      <c r="P17" s="40">
        <v>22</v>
      </c>
      <c r="Q17" s="40">
        <v>17</v>
      </c>
      <c r="R17" s="40">
        <v>29</v>
      </c>
      <c r="S17" s="40">
        <v>14</v>
      </c>
      <c r="T17" s="40">
        <v>14</v>
      </c>
      <c r="U17" s="40">
        <v>56</v>
      </c>
      <c r="V17" s="40">
        <v>29</v>
      </c>
      <c r="W17" s="40">
        <v>12</v>
      </c>
      <c r="X17" s="55">
        <v>170</v>
      </c>
      <c r="Y17" s="40">
        <v>83</v>
      </c>
      <c r="Z17" s="55">
        <v>125</v>
      </c>
      <c r="AA17" s="40">
        <v>53</v>
      </c>
      <c r="AB17" s="40">
        <v>179</v>
      </c>
      <c r="AC17" s="40">
        <v>75</v>
      </c>
      <c r="AD17" s="55">
        <v>135</v>
      </c>
      <c r="AE17" s="40">
        <v>26</v>
      </c>
      <c r="AF17" s="40">
        <v>10</v>
      </c>
      <c r="AG17" s="40">
        <v>17</v>
      </c>
      <c r="AH17" s="40">
        <v>48</v>
      </c>
      <c r="AI17" s="40">
        <v>13</v>
      </c>
      <c r="AJ17" s="55">
        <v>19</v>
      </c>
      <c r="AK17" s="40">
        <v>79</v>
      </c>
      <c r="AL17" s="40">
        <v>9</v>
      </c>
      <c r="AM17" s="40">
        <v>51</v>
      </c>
      <c r="AN17" s="40">
        <v>48</v>
      </c>
      <c r="AO17" s="40">
        <v>12</v>
      </c>
      <c r="AP17" s="40">
        <v>2</v>
      </c>
      <c r="AQ17" s="55">
        <v>13</v>
      </c>
      <c r="AR17" s="40">
        <v>50</v>
      </c>
      <c r="AS17" s="40">
        <v>19</v>
      </c>
      <c r="AT17" s="40">
        <v>23</v>
      </c>
      <c r="AU17" s="40">
        <v>23</v>
      </c>
      <c r="AV17" s="40">
        <v>16</v>
      </c>
      <c r="AW17" s="55">
        <v>212</v>
      </c>
      <c r="AX17" s="48">
        <v>41</v>
      </c>
    </row>
    <row r="18" spans="1:50" ht="20" customHeight="1" x14ac:dyDescent="0.25">
      <c r="A18" s="102" t="s">
        <v>221</v>
      </c>
      <c r="B18" s="49">
        <v>0.36530727061757917</v>
      </c>
      <c r="C18" s="41">
        <v>0.39798675907233466</v>
      </c>
      <c r="D18" s="41">
        <v>0.33674359763408696</v>
      </c>
      <c r="E18" s="56">
        <v>0.36387294767126932</v>
      </c>
      <c r="F18" s="41">
        <v>0.37498179409569032</v>
      </c>
      <c r="G18" s="41">
        <v>0.39924160718102725</v>
      </c>
      <c r="H18" s="41">
        <v>0.32542024530474017</v>
      </c>
      <c r="I18" s="41">
        <v>0.31906618424342059</v>
      </c>
      <c r="J18" s="41">
        <v>0.38282401876445671</v>
      </c>
      <c r="K18" s="41">
        <v>0.40274916881489892</v>
      </c>
      <c r="L18" s="56">
        <v>0.21769395093908472</v>
      </c>
      <c r="M18" s="41">
        <v>0.26904778617107178</v>
      </c>
      <c r="N18" s="41">
        <v>0.37281225097572468</v>
      </c>
      <c r="O18" s="41">
        <v>0.39061691927590275</v>
      </c>
      <c r="P18" s="41">
        <v>0.30976526204563681</v>
      </c>
      <c r="Q18" s="41">
        <v>0.38198397273841628</v>
      </c>
      <c r="R18" s="41">
        <v>0.40622526633033601</v>
      </c>
      <c r="S18" s="41">
        <v>0.29321132490657731</v>
      </c>
      <c r="T18" s="41">
        <v>0.28618222335585847</v>
      </c>
      <c r="U18" s="41">
        <v>0.38823387676555848</v>
      </c>
      <c r="V18" s="41">
        <v>0.40244147795091501</v>
      </c>
      <c r="W18" s="41">
        <v>0.44413128410645691</v>
      </c>
      <c r="X18" s="56">
        <v>0.35452339878957756</v>
      </c>
      <c r="Y18" s="41">
        <v>0.38859638772404137</v>
      </c>
      <c r="Z18" s="56">
        <v>0.34471347441587841</v>
      </c>
      <c r="AA18" s="41">
        <v>0.33400044667970685</v>
      </c>
      <c r="AB18" s="41">
        <v>0.34108486824717443</v>
      </c>
      <c r="AC18" s="41">
        <v>0.4038146795141182</v>
      </c>
      <c r="AD18" s="56">
        <v>0.37740133127633912</v>
      </c>
      <c r="AE18" s="41">
        <v>0.35046951016609751</v>
      </c>
      <c r="AF18" s="41">
        <v>0.38897961263920988</v>
      </c>
      <c r="AG18" s="41">
        <v>0.33458421874871525</v>
      </c>
      <c r="AH18" s="41">
        <v>0.35922322191879885</v>
      </c>
      <c r="AI18" s="41">
        <v>0.25821879222414523</v>
      </c>
      <c r="AJ18" s="56">
        <v>0.3901040773032296</v>
      </c>
      <c r="AK18" s="41">
        <v>0.41156778037672526</v>
      </c>
      <c r="AL18" s="41">
        <v>0.50437964073064112</v>
      </c>
      <c r="AM18" s="41">
        <v>0.38860028621544146</v>
      </c>
      <c r="AN18" s="41">
        <v>0.34212011488980382</v>
      </c>
      <c r="AO18" s="41">
        <v>0.28613793263010368</v>
      </c>
      <c r="AP18" s="41">
        <v>0.32740352438759551</v>
      </c>
      <c r="AQ18" s="56">
        <v>0.43209081503114644</v>
      </c>
      <c r="AR18" s="41">
        <v>0.46506334859929443</v>
      </c>
      <c r="AS18" s="41">
        <v>0.27613151320763113</v>
      </c>
      <c r="AT18" s="41">
        <v>0.33172468011310563</v>
      </c>
      <c r="AU18" s="41">
        <v>0.42179207689086462</v>
      </c>
      <c r="AV18" s="41">
        <v>0.20920374126470775</v>
      </c>
      <c r="AW18" s="56">
        <v>0.3884756705971259</v>
      </c>
      <c r="AX18" s="49">
        <v>0.2688206792514769</v>
      </c>
    </row>
    <row r="19" spans="1:50" ht="20" customHeight="1" x14ac:dyDescent="0.25">
      <c r="A19" s="105"/>
      <c r="B19" s="61">
        <v>365</v>
      </c>
      <c r="C19" s="60">
        <v>191</v>
      </c>
      <c r="D19" s="60">
        <v>172</v>
      </c>
      <c r="E19" s="62">
        <v>37</v>
      </c>
      <c r="F19" s="60">
        <v>49</v>
      </c>
      <c r="G19" s="60">
        <v>48</v>
      </c>
      <c r="H19" s="60">
        <v>53</v>
      </c>
      <c r="I19" s="60">
        <v>52</v>
      </c>
      <c r="J19" s="60">
        <v>66</v>
      </c>
      <c r="K19" s="60">
        <v>61</v>
      </c>
      <c r="L19" s="62">
        <v>13</v>
      </c>
      <c r="M19" s="60">
        <v>5</v>
      </c>
      <c r="N19" s="60">
        <v>15</v>
      </c>
      <c r="O19" s="60">
        <v>46</v>
      </c>
      <c r="P19" s="60">
        <v>28</v>
      </c>
      <c r="Q19" s="60">
        <v>30</v>
      </c>
      <c r="R19" s="60">
        <v>44</v>
      </c>
      <c r="S19" s="60">
        <v>12</v>
      </c>
      <c r="T19" s="60">
        <v>20</v>
      </c>
      <c r="U19" s="60">
        <v>65</v>
      </c>
      <c r="V19" s="60">
        <v>52</v>
      </c>
      <c r="W19" s="60">
        <v>35</v>
      </c>
      <c r="X19" s="62">
        <v>242</v>
      </c>
      <c r="Y19" s="60">
        <v>123</v>
      </c>
      <c r="Z19" s="62">
        <v>140</v>
      </c>
      <c r="AA19" s="60">
        <v>69</v>
      </c>
      <c r="AB19" s="60">
        <v>209</v>
      </c>
      <c r="AC19" s="60">
        <v>156</v>
      </c>
      <c r="AD19" s="62">
        <v>241</v>
      </c>
      <c r="AE19" s="60">
        <v>27</v>
      </c>
      <c r="AF19" s="60">
        <v>12</v>
      </c>
      <c r="AG19" s="60">
        <v>25</v>
      </c>
      <c r="AH19" s="60">
        <v>45</v>
      </c>
      <c r="AI19" s="60">
        <v>10</v>
      </c>
      <c r="AJ19" s="62">
        <v>22</v>
      </c>
      <c r="AK19" s="60">
        <v>102</v>
      </c>
      <c r="AL19" s="60">
        <v>31</v>
      </c>
      <c r="AM19" s="60">
        <v>55</v>
      </c>
      <c r="AN19" s="60">
        <v>83</v>
      </c>
      <c r="AO19" s="60">
        <v>23</v>
      </c>
      <c r="AP19" s="60">
        <v>6</v>
      </c>
      <c r="AQ19" s="62">
        <v>17</v>
      </c>
      <c r="AR19" s="60">
        <v>86</v>
      </c>
      <c r="AS19" s="60">
        <v>13</v>
      </c>
      <c r="AT19" s="60">
        <v>26</v>
      </c>
      <c r="AU19" s="60">
        <v>24</v>
      </c>
      <c r="AV19" s="60">
        <v>7</v>
      </c>
      <c r="AW19" s="62">
        <v>313</v>
      </c>
      <c r="AX19" s="61">
        <v>52</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71" display="Return to index" xr:uid="{DB939298-FDB8-4FC2-8EBD-23BD10E2A81C}"/>
  </hyperlinks>
  <pageMargins left="0.7" right="0.7" top="0.75" bottom="0.75" header="0.3" footer="0.3"/>
  <headerFooter alignWithMargins="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231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0.12082165708929385</v>
      </c>
      <c r="C6" s="37">
        <v>0.16190284612352332</v>
      </c>
      <c r="D6" s="37">
        <v>8.4043962945397649E-2</v>
      </c>
      <c r="E6" s="52">
        <v>7.9220200709579303E-2</v>
      </c>
      <c r="F6" s="37">
        <v>0.13876877405670707</v>
      </c>
      <c r="G6" s="37">
        <v>0.15342452095404394</v>
      </c>
      <c r="H6" s="37">
        <v>0.13934763206259698</v>
      </c>
      <c r="I6" s="37">
        <v>9.2529312299843181E-2</v>
      </c>
      <c r="J6" s="37">
        <v>0.13528462299601526</v>
      </c>
      <c r="K6" s="37">
        <v>0.10094560693774821</v>
      </c>
      <c r="L6" s="52">
        <v>0.15664951932538834</v>
      </c>
      <c r="M6" s="37">
        <v>0.25312242843101523</v>
      </c>
      <c r="N6" s="37">
        <v>0.13122738528417191</v>
      </c>
      <c r="O6" s="37">
        <v>7.5628937481065792E-2</v>
      </c>
      <c r="P6" s="37">
        <v>0.12270813269754637</v>
      </c>
      <c r="Q6" s="37">
        <v>8.6915312841510814E-2</v>
      </c>
      <c r="R6" s="37">
        <v>0.12125842588861109</v>
      </c>
      <c r="S6" s="37">
        <v>0.15136192953609912</v>
      </c>
      <c r="T6" s="37">
        <v>9.6230160222151737E-2</v>
      </c>
      <c r="U6" s="37">
        <v>0.15863353391103177</v>
      </c>
      <c r="V6" s="37">
        <v>0.12118315444626504</v>
      </c>
      <c r="W6" s="37">
        <v>7.995501534216691E-2</v>
      </c>
      <c r="X6" s="52">
        <v>0.13466484982713109</v>
      </c>
      <c r="Y6" s="37">
        <v>9.0925554655869156E-2</v>
      </c>
      <c r="Z6" s="52">
        <v>0.13882723513082429</v>
      </c>
      <c r="AA6" s="37">
        <v>0.14698325682980154</v>
      </c>
      <c r="AB6" s="37">
        <v>0.14158975860950992</v>
      </c>
      <c r="AC6" s="37">
        <v>8.780570082638578E-2</v>
      </c>
      <c r="AD6" s="52">
        <v>0.11390242255525726</v>
      </c>
      <c r="AE6" s="37">
        <v>0.14541724821759733</v>
      </c>
      <c r="AF6" s="37">
        <v>0.10201400849720703</v>
      </c>
      <c r="AG6" s="37">
        <v>9.2851282970586202E-2</v>
      </c>
      <c r="AH6" s="37">
        <v>0.13525637716293121</v>
      </c>
      <c r="AI6" s="37">
        <v>0.13704666335708851</v>
      </c>
      <c r="AJ6" s="52">
        <v>0.27662429267384753</v>
      </c>
      <c r="AK6" s="37">
        <v>9.3433403521636968E-2</v>
      </c>
      <c r="AL6" s="37">
        <v>7.0663514538323258E-2</v>
      </c>
      <c r="AM6" s="37">
        <v>0.19224640601550139</v>
      </c>
      <c r="AN6" s="37">
        <v>9.193228273046973E-2</v>
      </c>
      <c r="AO6" s="37">
        <v>9.507903185462474E-2</v>
      </c>
      <c r="AP6" s="37">
        <v>0.1003200224760368</v>
      </c>
      <c r="AQ6" s="52">
        <v>0.31132224272461184</v>
      </c>
      <c r="AR6" s="37">
        <v>6.3228326577376662E-2</v>
      </c>
      <c r="AS6" s="37">
        <v>2.3059507487595204E-2</v>
      </c>
      <c r="AT6" s="37">
        <v>0.10315756309993093</v>
      </c>
      <c r="AU6" s="37">
        <v>0.28210759657398204</v>
      </c>
      <c r="AV6" s="37">
        <v>0.27519427720022072</v>
      </c>
      <c r="AW6" s="52">
        <v>0.1210235756187612</v>
      </c>
      <c r="AX6" s="45">
        <v>0.11998075177605778</v>
      </c>
    </row>
    <row r="7" spans="1:50" ht="20" customHeight="1" x14ac:dyDescent="0.25">
      <c r="A7" s="102"/>
      <c r="B7" s="46">
        <v>121</v>
      </c>
      <c r="C7" s="38">
        <v>78</v>
      </c>
      <c r="D7" s="38">
        <v>43</v>
      </c>
      <c r="E7" s="53">
        <v>8</v>
      </c>
      <c r="F7" s="38">
        <v>18</v>
      </c>
      <c r="G7" s="38">
        <v>19</v>
      </c>
      <c r="H7" s="38">
        <v>23</v>
      </c>
      <c r="I7" s="38">
        <v>15</v>
      </c>
      <c r="J7" s="38">
        <v>23</v>
      </c>
      <c r="K7" s="38">
        <v>15</v>
      </c>
      <c r="L7" s="53">
        <v>9</v>
      </c>
      <c r="M7" s="38">
        <v>5</v>
      </c>
      <c r="N7" s="38">
        <v>5</v>
      </c>
      <c r="O7" s="38">
        <v>9</v>
      </c>
      <c r="P7" s="38">
        <v>11</v>
      </c>
      <c r="Q7" s="38">
        <v>7</v>
      </c>
      <c r="R7" s="38">
        <v>13</v>
      </c>
      <c r="S7" s="38">
        <v>6</v>
      </c>
      <c r="T7" s="38">
        <v>7</v>
      </c>
      <c r="U7" s="38">
        <v>27</v>
      </c>
      <c r="V7" s="38">
        <v>16</v>
      </c>
      <c r="W7" s="38">
        <v>6</v>
      </c>
      <c r="X7" s="53">
        <v>92</v>
      </c>
      <c r="Y7" s="38">
        <v>29</v>
      </c>
      <c r="Z7" s="53">
        <v>56</v>
      </c>
      <c r="AA7" s="38">
        <v>31</v>
      </c>
      <c r="AB7" s="38">
        <v>87</v>
      </c>
      <c r="AC7" s="38">
        <v>34</v>
      </c>
      <c r="AD7" s="53">
        <v>73</v>
      </c>
      <c r="AE7" s="38">
        <v>11</v>
      </c>
      <c r="AF7" s="38">
        <v>3</v>
      </c>
      <c r="AG7" s="38">
        <v>7</v>
      </c>
      <c r="AH7" s="38">
        <v>17</v>
      </c>
      <c r="AI7" s="38">
        <v>5</v>
      </c>
      <c r="AJ7" s="53">
        <v>16</v>
      </c>
      <c r="AK7" s="38">
        <v>23</v>
      </c>
      <c r="AL7" s="38">
        <v>4</v>
      </c>
      <c r="AM7" s="38">
        <v>27</v>
      </c>
      <c r="AN7" s="38">
        <v>22</v>
      </c>
      <c r="AO7" s="38">
        <v>8</v>
      </c>
      <c r="AP7" s="38">
        <v>2</v>
      </c>
      <c r="AQ7" s="53">
        <v>12</v>
      </c>
      <c r="AR7" s="38">
        <v>12</v>
      </c>
      <c r="AS7" s="38">
        <v>1</v>
      </c>
      <c r="AT7" s="38">
        <v>8</v>
      </c>
      <c r="AU7" s="38">
        <v>16</v>
      </c>
      <c r="AV7" s="38">
        <v>9</v>
      </c>
      <c r="AW7" s="53">
        <v>98</v>
      </c>
      <c r="AX7" s="46">
        <v>23</v>
      </c>
    </row>
    <row r="8" spans="1:50" ht="20" customHeight="1" x14ac:dyDescent="0.25">
      <c r="A8" s="103" t="s">
        <v>216</v>
      </c>
      <c r="B8" s="47">
        <v>0.14310147644301641</v>
      </c>
      <c r="C8" s="39">
        <v>0.13655778500320953</v>
      </c>
      <c r="D8" s="39">
        <v>0.15150128583840683</v>
      </c>
      <c r="E8" s="54">
        <v>0.10413204662065018</v>
      </c>
      <c r="F8" s="39">
        <v>0.10884819915994455</v>
      </c>
      <c r="G8" s="39">
        <v>0.14151765737409153</v>
      </c>
      <c r="H8" s="39">
        <v>0.10480931715289041</v>
      </c>
      <c r="I8" s="39">
        <v>0.19927084407165835</v>
      </c>
      <c r="J8" s="39">
        <v>0.1316942161379385</v>
      </c>
      <c r="K8" s="39">
        <v>0.19389407005549011</v>
      </c>
      <c r="L8" s="54">
        <v>0.12792213396776192</v>
      </c>
      <c r="M8" s="39">
        <v>0.12239986254834298</v>
      </c>
      <c r="N8" s="39">
        <v>0.18600040845439955</v>
      </c>
      <c r="O8" s="39">
        <v>0.12639670199944111</v>
      </c>
      <c r="P8" s="39">
        <v>0.15895172425834228</v>
      </c>
      <c r="Q8" s="39">
        <v>0.16290169719542191</v>
      </c>
      <c r="R8" s="39">
        <v>0.18592612279048748</v>
      </c>
      <c r="S8" s="39">
        <v>0.10587215481543848</v>
      </c>
      <c r="T8" s="39">
        <v>9.2201146894617766E-2</v>
      </c>
      <c r="U8" s="39">
        <v>0.14124442042553992</v>
      </c>
      <c r="V8" s="39">
        <v>0.14663452585517858</v>
      </c>
      <c r="W8" s="39">
        <v>0.12811093017097006</v>
      </c>
      <c r="X8" s="54">
        <v>0.13221067596137218</v>
      </c>
      <c r="Y8" s="39">
        <v>0.16662151932237887</v>
      </c>
      <c r="Z8" s="54">
        <v>0.18130278361462834</v>
      </c>
      <c r="AA8" s="39">
        <v>0.15481723147551887</v>
      </c>
      <c r="AB8" s="39">
        <v>0.17233187079331691</v>
      </c>
      <c r="AC8" s="39">
        <v>9.6632644398948614E-2</v>
      </c>
      <c r="AD8" s="54">
        <v>0.14253495166568211</v>
      </c>
      <c r="AE8" s="39">
        <v>0.13918569753543919</v>
      </c>
      <c r="AF8" s="39">
        <v>0.23915255288828344</v>
      </c>
      <c r="AG8" s="39">
        <v>7.3884526336973191E-2</v>
      </c>
      <c r="AH8" s="39">
        <v>0.17981682363254997</v>
      </c>
      <c r="AI8" s="39">
        <v>0.1329749958871401</v>
      </c>
      <c r="AJ8" s="54">
        <v>0.19574598027547996</v>
      </c>
      <c r="AK8" s="39">
        <v>0.20394412260099495</v>
      </c>
      <c r="AL8" s="39">
        <v>9.3914224879244279E-2</v>
      </c>
      <c r="AM8" s="39">
        <v>0.22196313354905936</v>
      </c>
      <c r="AN8" s="39">
        <v>7.9143453194627719E-2</v>
      </c>
      <c r="AO8" s="39">
        <v>0.13538146733900952</v>
      </c>
      <c r="AP8" s="39">
        <v>8.8935029189597434E-2</v>
      </c>
      <c r="AQ8" s="54">
        <v>0.18129824292565622</v>
      </c>
      <c r="AR8" s="39">
        <v>0.22516959923834215</v>
      </c>
      <c r="AS8" s="39">
        <v>0.15683710813619198</v>
      </c>
      <c r="AT8" s="39">
        <v>0.13928786258487272</v>
      </c>
      <c r="AU8" s="39">
        <v>0.17931885133471148</v>
      </c>
      <c r="AV8" s="39">
        <v>0.1838238188083004</v>
      </c>
      <c r="AW8" s="54">
        <v>0.15274204215476669</v>
      </c>
      <c r="AX8" s="47">
        <v>0.10295259584751251</v>
      </c>
    </row>
    <row r="9" spans="1:50" ht="20" customHeight="1" x14ac:dyDescent="0.25">
      <c r="A9" s="103"/>
      <c r="B9" s="48">
        <v>143</v>
      </c>
      <c r="C9" s="40">
        <v>66</v>
      </c>
      <c r="D9" s="40">
        <v>77</v>
      </c>
      <c r="E9" s="55">
        <v>11</v>
      </c>
      <c r="F9" s="40">
        <v>14</v>
      </c>
      <c r="G9" s="40">
        <v>17</v>
      </c>
      <c r="H9" s="40">
        <v>17</v>
      </c>
      <c r="I9" s="40">
        <v>32</v>
      </c>
      <c r="J9" s="40">
        <v>23</v>
      </c>
      <c r="K9" s="40">
        <v>29</v>
      </c>
      <c r="L9" s="55">
        <v>8</v>
      </c>
      <c r="M9" s="40">
        <v>2</v>
      </c>
      <c r="N9" s="40">
        <v>7</v>
      </c>
      <c r="O9" s="40">
        <v>15</v>
      </c>
      <c r="P9" s="40">
        <v>14</v>
      </c>
      <c r="Q9" s="40">
        <v>13</v>
      </c>
      <c r="R9" s="40">
        <v>20</v>
      </c>
      <c r="S9" s="40">
        <v>4</v>
      </c>
      <c r="T9" s="40">
        <v>6</v>
      </c>
      <c r="U9" s="40">
        <v>24</v>
      </c>
      <c r="V9" s="40">
        <v>19</v>
      </c>
      <c r="W9" s="40">
        <v>10</v>
      </c>
      <c r="X9" s="55">
        <v>90</v>
      </c>
      <c r="Y9" s="40">
        <v>53</v>
      </c>
      <c r="Z9" s="55">
        <v>74</v>
      </c>
      <c r="AA9" s="40">
        <v>32</v>
      </c>
      <c r="AB9" s="40">
        <v>106</v>
      </c>
      <c r="AC9" s="40">
        <v>37</v>
      </c>
      <c r="AD9" s="55">
        <v>91</v>
      </c>
      <c r="AE9" s="40">
        <v>11</v>
      </c>
      <c r="AF9" s="40">
        <v>8</v>
      </c>
      <c r="AG9" s="40">
        <v>5</v>
      </c>
      <c r="AH9" s="40">
        <v>23</v>
      </c>
      <c r="AI9" s="40">
        <v>5</v>
      </c>
      <c r="AJ9" s="55">
        <v>11</v>
      </c>
      <c r="AK9" s="40">
        <v>51</v>
      </c>
      <c r="AL9" s="40">
        <v>6</v>
      </c>
      <c r="AM9" s="40">
        <v>31</v>
      </c>
      <c r="AN9" s="40">
        <v>19</v>
      </c>
      <c r="AO9" s="40">
        <v>11</v>
      </c>
      <c r="AP9" s="40">
        <v>2</v>
      </c>
      <c r="AQ9" s="55">
        <v>7</v>
      </c>
      <c r="AR9" s="40">
        <v>42</v>
      </c>
      <c r="AS9" s="40">
        <v>7</v>
      </c>
      <c r="AT9" s="40">
        <v>11</v>
      </c>
      <c r="AU9" s="40">
        <v>10</v>
      </c>
      <c r="AV9" s="40">
        <v>6</v>
      </c>
      <c r="AW9" s="55">
        <v>123</v>
      </c>
      <c r="AX9" s="48">
        <v>20</v>
      </c>
    </row>
    <row r="10" spans="1:50" ht="20" customHeight="1" x14ac:dyDescent="0.25">
      <c r="A10" s="102" t="s">
        <v>217</v>
      </c>
      <c r="B10" s="49">
        <v>0.20337905856372016</v>
      </c>
      <c r="C10" s="41">
        <v>0.23820280349828948</v>
      </c>
      <c r="D10" s="41">
        <v>0.17378388948107656</v>
      </c>
      <c r="E10" s="56">
        <v>0.21144211054453085</v>
      </c>
      <c r="F10" s="41">
        <v>0.21231126262618083</v>
      </c>
      <c r="G10" s="41">
        <v>0.17342226716155448</v>
      </c>
      <c r="H10" s="41">
        <v>0.22142694409566238</v>
      </c>
      <c r="I10" s="41">
        <v>0.1685059310417073</v>
      </c>
      <c r="J10" s="41">
        <v>0.25990292189881103</v>
      </c>
      <c r="K10" s="41">
        <v>0.16811462108064507</v>
      </c>
      <c r="L10" s="56">
        <v>0.16408131972511811</v>
      </c>
      <c r="M10" s="41">
        <v>0</v>
      </c>
      <c r="N10" s="41">
        <v>0.18659312100334202</v>
      </c>
      <c r="O10" s="41">
        <v>0.15295981849508336</v>
      </c>
      <c r="P10" s="41">
        <v>0.19351667743244255</v>
      </c>
      <c r="Q10" s="41">
        <v>0.24597541634714024</v>
      </c>
      <c r="R10" s="41">
        <v>0.25475047012968749</v>
      </c>
      <c r="S10" s="41">
        <v>0.34764482670843178</v>
      </c>
      <c r="T10" s="41">
        <v>0.24104370961780519</v>
      </c>
      <c r="U10" s="41">
        <v>0.21323504124659021</v>
      </c>
      <c r="V10" s="41">
        <v>0.17361605763751764</v>
      </c>
      <c r="W10" s="41">
        <v>0.18791351514398882</v>
      </c>
      <c r="X10" s="56">
        <v>0.19101409118969717</v>
      </c>
      <c r="Y10" s="41">
        <v>0.230082748832319</v>
      </c>
      <c r="Z10" s="56">
        <v>0.22831237969455465</v>
      </c>
      <c r="AA10" s="41">
        <v>0.13966141049584921</v>
      </c>
      <c r="AB10" s="41">
        <v>0.19828543851434766</v>
      </c>
      <c r="AC10" s="41">
        <v>0.21147660838579868</v>
      </c>
      <c r="AD10" s="56">
        <v>0.19165197066121531</v>
      </c>
      <c r="AE10" s="41">
        <v>0.22607194393600935</v>
      </c>
      <c r="AF10" s="41">
        <v>0.18008594081401796</v>
      </c>
      <c r="AG10" s="41">
        <v>0.23841060150892898</v>
      </c>
      <c r="AH10" s="41">
        <v>0.24064750007157451</v>
      </c>
      <c r="AI10" s="41">
        <v>0.25249037243416084</v>
      </c>
      <c r="AJ10" s="56">
        <v>0.28240326193447329</v>
      </c>
      <c r="AK10" s="41">
        <v>0.25546049936148241</v>
      </c>
      <c r="AL10" s="41">
        <v>0.25193920856414104</v>
      </c>
      <c r="AM10" s="41">
        <v>0.14543708057617447</v>
      </c>
      <c r="AN10" s="41">
        <v>0.20142391825488018</v>
      </c>
      <c r="AO10" s="41">
        <v>0.15647134129611606</v>
      </c>
      <c r="AP10" s="41">
        <v>0.15298064370945286</v>
      </c>
      <c r="AQ10" s="56">
        <v>0.29983128298965062</v>
      </c>
      <c r="AR10" s="41">
        <v>0.2372477889164456</v>
      </c>
      <c r="AS10" s="41">
        <v>0.32402447202125856</v>
      </c>
      <c r="AT10" s="41">
        <v>0.19683397316390358</v>
      </c>
      <c r="AU10" s="41">
        <v>0.10761103219984473</v>
      </c>
      <c r="AV10" s="41">
        <v>0.14282726422111078</v>
      </c>
      <c r="AW10" s="56">
        <v>0.21421139685600835</v>
      </c>
      <c r="AX10" s="49">
        <v>0.15826694899766974</v>
      </c>
    </row>
    <row r="11" spans="1:50" ht="20" customHeight="1" x14ac:dyDescent="0.25">
      <c r="A11" s="102"/>
      <c r="B11" s="46">
        <v>203</v>
      </c>
      <c r="C11" s="38">
        <v>115</v>
      </c>
      <c r="D11" s="38">
        <v>89</v>
      </c>
      <c r="E11" s="53">
        <v>21</v>
      </c>
      <c r="F11" s="38">
        <v>28</v>
      </c>
      <c r="G11" s="38">
        <v>21</v>
      </c>
      <c r="H11" s="38">
        <v>36</v>
      </c>
      <c r="I11" s="38">
        <v>27</v>
      </c>
      <c r="J11" s="38">
        <v>45</v>
      </c>
      <c r="K11" s="38">
        <v>25</v>
      </c>
      <c r="L11" s="53">
        <v>10</v>
      </c>
      <c r="M11" s="38">
        <v>0</v>
      </c>
      <c r="N11" s="38">
        <v>7</v>
      </c>
      <c r="O11" s="38">
        <v>18</v>
      </c>
      <c r="P11" s="38">
        <v>17</v>
      </c>
      <c r="Q11" s="38">
        <v>19</v>
      </c>
      <c r="R11" s="38">
        <v>28</v>
      </c>
      <c r="S11" s="38">
        <v>14</v>
      </c>
      <c r="T11" s="38">
        <v>17</v>
      </c>
      <c r="U11" s="38">
        <v>36</v>
      </c>
      <c r="V11" s="38">
        <v>22</v>
      </c>
      <c r="W11" s="38">
        <v>15</v>
      </c>
      <c r="X11" s="53">
        <v>131</v>
      </c>
      <c r="Y11" s="38">
        <v>73</v>
      </c>
      <c r="Z11" s="53">
        <v>93</v>
      </c>
      <c r="AA11" s="38">
        <v>29</v>
      </c>
      <c r="AB11" s="38">
        <v>122</v>
      </c>
      <c r="AC11" s="38">
        <v>82</v>
      </c>
      <c r="AD11" s="53">
        <v>122</v>
      </c>
      <c r="AE11" s="38">
        <v>17</v>
      </c>
      <c r="AF11" s="38">
        <v>6</v>
      </c>
      <c r="AG11" s="38">
        <v>17</v>
      </c>
      <c r="AH11" s="38">
        <v>30</v>
      </c>
      <c r="AI11" s="38">
        <v>10</v>
      </c>
      <c r="AJ11" s="53">
        <v>16</v>
      </c>
      <c r="AK11" s="38">
        <v>63</v>
      </c>
      <c r="AL11" s="38">
        <v>16</v>
      </c>
      <c r="AM11" s="38">
        <v>20</v>
      </c>
      <c r="AN11" s="38">
        <v>49</v>
      </c>
      <c r="AO11" s="38">
        <v>13</v>
      </c>
      <c r="AP11" s="38">
        <v>3</v>
      </c>
      <c r="AQ11" s="53">
        <v>12</v>
      </c>
      <c r="AR11" s="38">
        <v>44</v>
      </c>
      <c r="AS11" s="38">
        <v>15</v>
      </c>
      <c r="AT11" s="38">
        <v>16</v>
      </c>
      <c r="AU11" s="38">
        <v>6</v>
      </c>
      <c r="AV11" s="38">
        <v>5</v>
      </c>
      <c r="AW11" s="53">
        <v>173</v>
      </c>
      <c r="AX11" s="46">
        <v>31</v>
      </c>
    </row>
    <row r="12" spans="1:50" ht="20" customHeight="1" x14ac:dyDescent="0.25">
      <c r="A12" s="103" t="s">
        <v>218</v>
      </c>
      <c r="B12" s="47">
        <v>0.30425509764021968</v>
      </c>
      <c r="C12" s="39">
        <v>0.27795963701897985</v>
      </c>
      <c r="D12" s="39">
        <v>0.32690688617265834</v>
      </c>
      <c r="E12" s="54">
        <v>0.34122562740918594</v>
      </c>
      <c r="F12" s="39">
        <v>0.30961282423980729</v>
      </c>
      <c r="G12" s="39">
        <v>0.30291418799960268</v>
      </c>
      <c r="H12" s="39">
        <v>0.3228776188497664</v>
      </c>
      <c r="I12" s="39">
        <v>0.31420194879704411</v>
      </c>
      <c r="J12" s="39">
        <v>0.29221864013099197</v>
      </c>
      <c r="K12" s="39">
        <v>0.25920428766989762</v>
      </c>
      <c r="L12" s="54">
        <v>0.24290314367786267</v>
      </c>
      <c r="M12" s="39">
        <v>0.30527668873316416</v>
      </c>
      <c r="N12" s="39">
        <v>0.17049897979882023</v>
      </c>
      <c r="O12" s="39">
        <v>0.41057926382493498</v>
      </c>
      <c r="P12" s="39">
        <v>0.2448077457235312</v>
      </c>
      <c r="Q12" s="39">
        <v>0.33142097952828481</v>
      </c>
      <c r="R12" s="39">
        <v>0.29998413284717529</v>
      </c>
      <c r="S12" s="39">
        <v>0.22192951984452414</v>
      </c>
      <c r="T12" s="39">
        <v>0.30733827916576528</v>
      </c>
      <c r="U12" s="39">
        <v>0.29856045894868199</v>
      </c>
      <c r="V12" s="39">
        <v>0.31122631345397755</v>
      </c>
      <c r="W12" s="39">
        <v>0.34222828398750688</v>
      </c>
      <c r="X12" s="54">
        <v>0.28553044633993457</v>
      </c>
      <c r="Y12" s="39">
        <v>0.34469331907546497</v>
      </c>
      <c r="Z12" s="54">
        <v>0.284668315901771</v>
      </c>
      <c r="AA12" s="39">
        <v>0.3128384155701936</v>
      </c>
      <c r="AB12" s="39">
        <v>0.29420980127333296</v>
      </c>
      <c r="AC12" s="39">
        <v>0.32022454314655058</v>
      </c>
      <c r="AD12" s="54">
        <v>0.30111843113612446</v>
      </c>
      <c r="AE12" s="39">
        <v>0.31701118962744085</v>
      </c>
      <c r="AF12" s="39">
        <v>0.26061351336440081</v>
      </c>
      <c r="AG12" s="39">
        <v>0.35762802599395471</v>
      </c>
      <c r="AH12" s="39">
        <v>0.27616027623252026</v>
      </c>
      <c r="AI12" s="39">
        <v>0.33024686499312977</v>
      </c>
      <c r="AJ12" s="54">
        <v>0.19798287629139569</v>
      </c>
      <c r="AK12" s="39">
        <v>0.30083706487427475</v>
      </c>
      <c r="AL12" s="39">
        <v>0.36015075771242488</v>
      </c>
      <c r="AM12" s="39">
        <v>0.27182823244571908</v>
      </c>
      <c r="AN12" s="39">
        <v>0.44439305906883064</v>
      </c>
      <c r="AO12" s="39">
        <v>0.14499090079444701</v>
      </c>
      <c r="AP12" s="39">
        <v>0.17181414015016155</v>
      </c>
      <c r="AQ12" s="54">
        <v>0.12310016116970822</v>
      </c>
      <c r="AR12" s="39">
        <v>0.35549240321110998</v>
      </c>
      <c r="AS12" s="39">
        <v>0.29143157054580354</v>
      </c>
      <c r="AT12" s="39">
        <v>0.42565401233331168</v>
      </c>
      <c r="AU12" s="39">
        <v>0.2850186473298788</v>
      </c>
      <c r="AV12" s="39">
        <v>0.24593642569980315</v>
      </c>
      <c r="AW12" s="54">
        <v>0.32568362857416</v>
      </c>
      <c r="AX12" s="47">
        <v>0.2150143253113472</v>
      </c>
    </row>
    <row r="13" spans="1:50" ht="20" customHeight="1" x14ac:dyDescent="0.25">
      <c r="A13" s="103"/>
      <c r="B13" s="48">
        <v>304</v>
      </c>
      <c r="C13" s="40">
        <v>134</v>
      </c>
      <c r="D13" s="40">
        <v>167</v>
      </c>
      <c r="E13" s="55">
        <v>34</v>
      </c>
      <c r="F13" s="40">
        <v>41</v>
      </c>
      <c r="G13" s="40">
        <v>37</v>
      </c>
      <c r="H13" s="40">
        <v>52</v>
      </c>
      <c r="I13" s="40">
        <v>51</v>
      </c>
      <c r="J13" s="40">
        <v>50</v>
      </c>
      <c r="K13" s="40">
        <v>39</v>
      </c>
      <c r="L13" s="55">
        <v>14</v>
      </c>
      <c r="M13" s="40">
        <v>6</v>
      </c>
      <c r="N13" s="40">
        <v>7</v>
      </c>
      <c r="O13" s="40">
        <v>49</v>
      </c>
      <c r="P13" s="40">
        <v>22</v>
      </c>
      <c r="Q13" s="40">
        <v>26</v>
      </c>
      <c r="R13" s="40">
        <v>33</v>
      </c>
      <c r="S13" s="40">
        <v>9</v>
      </c>
      <c r="T13" s="40">
        <v>21</v>
      </c>
      <c r="U13" s="40">
        <v>50</v>
      </c>
      <c r="V13" s="40">
        <v>40</v>
      </c>
      <c r="W13" s="40">
        <v>27</v>
      </c>
      <c r="X13" s="55">
        <v>195</v>
      </c>
      <c r="Y13" s="40">
        <v>109</v>
      </c>
      <c r="Z13" s="55">
        <v>116</v>
      </c>
      <c r="AA13" s="40">
        <v>65</v>
      </c>
      <c r="AB13" s="40">
        <v>181</v>
      </c>
      <c r="AC13" s="40">
        <v>124</v>
      </c>
      <c r="AD13" s="55">
        <v>192</v>
      </c>
      <c r="AE13" s="40">
        <v>24</v>
      </c>
      <c r="AF13" s="40">
        <v>8</v>
      </c>
      <c r="AG13" s="40">
        <v>26</v>
      </c>
      <c r="AH13" s="40">
        <v>35</v>
      </c>
      <c r="AI13" s="40">
        <v>13</v>
      </c>
      <c r="AJ13" s="55">
        <v>11</v>
      </c>
      <c r="AK13" s="40">
        <v>75</v>
      </c>
      <c r="AL13" s="40">
        <v>22</v>
      </c>
      <c r="AM13" s="40">
        <v>38</v>
      </c>
      <c r="AN13" s="40">
        <v>108</v>
      </c>
      <c r="AO13" s="40">
        <v>12</v>
      </c>
      <c r="AP13" s="40">
        <v>3</v>
      </c>
      <c r="AQ13" s="55">
        <v>5</v>
      </c>
      <c r="AR13" s="40">
        <v>66</v>
      </c>
      <c r="AS13" s="40">
        <v>14</v>
      </c>
      <c r="AT13" s="40">
        <v>34</v>
      </c>
      <c r="AU13" s="40">
        <v>16</v>
      </c>
      <c r="AV13" s="40">
        <v>8</v>
      </c>
      <c r="AW13" s="55">
        <v>263</v>
      </c>
      <c r="AX13" s="48">
        <v>42</v>
      </c>
    </row>
    <row r="14" spans="1:50" ht="20" customHeight="1" x14ac:dyDescent="0.25">
      <c r="A14" s="102" t="s">
        <v>219</v>
      </c>
      <c r="B14" s="49">
        <v>0.22844271026375093</v>
      </c>
      <c r="C14" s="41">
        <v>0.1853769283559967</v>
      </c>
      <c r="D14" s="41">
        <v>0.26376397556246045</v>
      </c>
      <c r="E14" s="56">
        <v>0.26398001471605442</v>
      </c>
      <c r="F14" s="41">
        <v>0.23045893991736052</v>
      </c>
      <c r="G14" s="41">
        <v>0.22872136651070796</v>
      </c>
      <c r="H14" s="41">
        <v>0.21153848783908388</v>
      </c>
      <c r="I14" s="41">
        <v>0.22549196378974654</v>
      </c>
      <c r="J14" s="41">
        <v>0.18089959883624274</v>
      </c>
      <c r="K14" s="41">
        <v>0.27784141425621944</v>
      </c>
      <c r="L14" s="56">
        <v>0.30844388330386924</v>
      </c>
      <c r="M14" s="41">
        <v>0.31920102028747754</v>
      </c>
      <c r="N14" s="41">
        <v>0.32568010545926634</v>
      </c>
      <c r="O14" s="41">
        <v>0.23443527819947438</v>
      </c>
      <c r="P14" s="41">
        <v>0.28001571988813778</v>
      </c>
      <c r="Q14" s="41">
        <v>0.1727865940876428</v>
      </c>
      <c r="R14" s="41">
        <v>0.13808084834403897</v>
      </c>
      <c r="S14" s="41">
        <v>0.1731915690955067</v>
      </c>
      <c r="T14" s="41">
        <v>0.26318670409965977</v>
      </c>
      <c r="U14" s="41">
        <v>0.18832654546815522</v>
      </c>
      <c r="V14" s="41">
        <v>0.24733994860706116</v>
      </c>
      <c r="W14" s="41">
        <v>0.26179225535536754</v>
      </c>
      <c r="X14" s="56">
        <v>0.25657993668186402</v>
      </c>
      <c r="Y14" s="41">
        <v>0.16767685811396782</v>
      </c>
      <c r="Z14" s="56">
        <v>0.16688928565822228</v>
      </c>
      <c r="AA14" s="41">
        <v>0.24569968562863767</v>
      </c>
      <c r="AB14" s="41">
        <v>0.19358313080949177</v>
      </c>
      <c r="AC14" s="41">
        <v>0.28386050324231599</v>
      </c>
      <c r="AD14" s="56">
        <v>0.25079222398172013</v>
      </c>
      <c r="AE14" s="41">
        <v>0.17231392068351362</v>
      </c>
      <c r="AF14" s="41">
        <v>0.21813398443609075</v>
      </c>
      <c r="AG14" s="41">
        <v>0.23722556318955679</v>
      </c>
      <c r="AH14" s="41">
        <v>0.16811902290042405</v>
      </c>
      <c r="AI14" s="41">
        <v>0.14724110332848064</v>
      </c>
      <c r="AJ14" s="56">
        <v>4.7243588824803812E-2</v>
      </c>
      <c r="AK14" s="41">
        <v>0.14632490964161093</v>
      </c>
      <c r="AL14" s="41">
        <v>0.2233322943058664</v>
      </c>
      <c r="AM14" s="41">
        <v>0.16852514741354593</v>
      </c>
      <c r="AN14" s="41">
        <v>0.1831072867511912</v>
      </c>
      <c r="AO14" s="41">
        <v>0.46807725871580258</v>
      </c>
      <c r="AP14" s="41">
        <v>0.48595016447475148</v>
      </c>
      <c r="AQ14" s="56">
        <v>8.4448070190373009E-2</v>
      </c>
      <c r="AR14" s="41">
        <v>0.11886188205672557</v>
      </c>
      <c r="AS14" s="41">
        <v>0.20464734180915067</v>
      </c>
      <c r="AT14" s="41">
        <v>0.13506658881798095</v>
      </c>
      <c r="AU14" s="41">
        <v>0.14594387256158356</v>
      </c>
      <c r="AV14" s="41">
        <v>0.15221821407056513</v>
      </c>
      <c r="AW14" s="56">
        <v>0.18633935679630326</v>
      </c>
      <c r="AX14" s="49">
        <v>0.40378537806741244</v>
      </c>
    </row>
    <row r="15" spans="1:50" ht="20" customHeight="1" x14ac:dyDescent="0.25">
      <c r="A15" s="102"/>
      <c r="B15" s="46">
        <v>228</v>
      </c>
      <c r="C15" s="38">
        <v>89</v>
      </c>
      <c r="D15" s="38">
        <v>135</v>
      </c>
      <c r="E15" s="53">
        <v>27</v>
      </c>
      <c r="F15" s="38">
        <v>30</v>
      </c>
      <c r="G15" s="38">
        <v>28</v>
      </c>
      <c r="H15" s="38">
        <v>34</v>
      </c>
      <c r="I15" s="38">
        <v>36</v>
      </c>
      <c r="J15" s="38">
        <v>31</v>
      </c>
      <c r="K15" s="38">
        <v>42</v>
      </c>
      <c r="L15" s="53">
        <v>18</v>
      </c>
      <c r="M15" s="38">
        <v>6</v>
      </c>
      <c r="N15" s="38">
        <v>13</v>
      </c>
      <c r="O15" s="38">
        <v>28</v>
      </c>
      <c r="P15" s="38">
        <v>25</v>
      </c>
      <c r="Q15" s="38">
        <v>14</v>
      </c>
      <c r="R15" s="38">
        <v>15</v>
      </c>
      <c r="S15" s="38">
        <v>7</v>
      </c>
      <c r="T15" s="38">
        <v>18</v>
      </c>
      <c r="U15" s="38">
        <v>32</v>
      </c>
      <c r="V15" s="38">
        <v>32</v>
      </c>
      <c r="W15" s="38">
        <v>21</v>
      </c>
      <c r="X15" s="53">
        <v>175</v>
      </c>
      <c r="Y15" s="38">
        <v>53</v>
      </c>
      <c r="Z15" s="53">
        <v>68</v>
      </c>
      <c r="AA15" s="38">
        <v>51</v>
      </c>
      <c r="AB15" s="38">
        <v>119</v>
      </c>
      <c r="AC15" s="38">
        <v>110</v>
      </c>
      <c r="AD15" s="53">
        <v>160</v>
      </c>
      <c r="AE15" s="38">
        <v>13</v>
      </c>
      <c r="AF15" s="38">
        <v>7</v>
      </c>
      <c r="AG15" s="38">
        <v>17</v>
      </c>
      <c r="AH15" s="38">
        <v>21</v>
      </c>
      <c r="AI15" s="38">
        <v>6</v>
      </c>
      <c r="AJ15" s="53">
        <v>3</v>
      </c>
      <c r="AK15" s="38">
        <v>36</v>
      </c>
      <c r="AL15" s="38">
        <v>14</v>
      </c>
      <c r="AM15" s="38">
        <v>24</v>
      </c>
      <c r="AN15" s="38">
        <v>45</v>
      </c>
      <c r="AO15" s="38">
        <v>38</v>
      </c>
      <c r="AP15" s="38">
        <v>9</v>
      </c>
      <c r="AQ15" s="53">
        <v>3</v>
      </c>
      <c r="AR15" s="38">
        <v>22</v>
      </c>
      <c r="AS15" s="38">
        <v>10</v>
      </c>
      <c r="AT15" s="38">
        <v>11</v>
      </c>
      <c r="AU15" s="38">
        <v>8</v>
      </c>
      <c r="AV15" s="38">
        <v>5</v>
      </c>
      <c r="AW15" s="53">
        <v>150</v>
      </c>
      <c r="AX15" s="46">
        <v>78</v>
      </c>
    </row>
    <row r="16" spans="1:50" ht="20" customHeight="1" x14ac:dyDescent="0.25">
      <c r="A16" s="103" t="s">
        <v>220</v>
      </c>
      <c r="B16" s="47">
        <v>0.26392313353231028</v>
      </c>
      <c r="C16" s="39">
        <v>0.29846063112673282</v>
      </c>
      <c r="D16" s="39">
        <v>0.23554524878380456</v>
      </c>
      <c r="E16" s="54">
        <v>0.18335224733022948</v>
      </c>
      <c r="F16" s="39">
        <v>0.24761697321665166</v>
      </c>
      <c r="G16" s="39">
        <v>0.29494217832813535</v>
      </c>
      <c r="H16" s="39">
        <v>0.24415694921548728</v>
      </c>
      <c r="I16" s="39">
        <v>0.2918001563715017</v>
      </c>
      <c r="J16" s="39">
        <v>0.26697883913395382</v>
      </c>
      <c r="K16" s="39">
        <v>0.29483967699323821</v>
      </c>
      <c r="L16" s="54">
        <v>0.28457165329315021</v>
      </c>
      <c r="M16" s="39">
        <v>0.37552229097935824</v>
      </c>
      <c r="N16" s="39">
        <v>0.31722779373857146</v>
      </c>
      <c r="O16" s="39">
        <v>0.20202563948050692</v>
      </c>
      <c r="P16" s="39">
        <v>0.28165985695588874</v>
      </c>
      <c r="Q16" s="39">
        <v>0.24981701003693271</v>
      </c>
      <c r="R16" s="39">
        <v>0.30718454867909861</v>
      </c>
      <c r="S16" s="39">
        <v>0.25723408435153755</v>
      </c>
      <c r="T16" s="39">
        <v>0.18843130711676948</v>
      </c>
      <c r="U16" s="39">
        <v>0.29987795433657166</v>
      </c>
      <c r="V16" s="39">
        <v>0.26781768030144365</v>
      </c>
      <c r="W16" s="39">
        <v>0.20806594551313698</v>
      </c>
      <c r="X16" s="54">
        <v>0.26687552578850338</v>
      </c>
      <c r="Y16" s="39">
        <v>0.25754707397824805</v>
      </c>
      <c r="Z16" s="54">
        <v>0.32013001874545266</v>
      </c>
      <c r="AA16" s="39">
        <v>0.30180048830532036</v>
      </c>
      <c r="AB16" s="39">
        <v>0.31392162940282692</v>
      </c>
      <c r="AC16" s="39">
        <v>0.18443834522533439</v>
      </c>
      <c r="AD16" s="54">
        <v>0.25643737422093948</v>
      </c>
      <c r="AE16" s="39">
        <v>0.28460294575303657</v>
      </c>
      <c r="AF16" s="39">
        <v>0.34116656138549045</v>
      </c>
      <c r="AG16" s="39">
        <v>0.16673580930755943</v>
      </c>
      <c r="AH16" s="39">
        <v>0.31507320079548112</v>
      </c>
      <c r="AI16" s="39">
        <v>0.27002165924422866</v>
      </c>
      <c r="AJ16" s="54">
        <v>0.47237027294932743</v>
      </c>
      <c r="AK16" s="39">
        <v>0.29737752612263191</v>
      </c>
      <c r="AL16" s="39">
        <v>0.16457773941756751</v>
      </c>
      <c r="AM16" s="39">
        <v>0.41420953956456058</v>
      </c>
      <c r="AN16" s="39">
        <v>0.17107573592509742</v>
      </c>
      <c r="AO16" s="39">
        <v>0.23046049919363426</v>
      </c>
      <c r="AP16" s="39">
        <v>0.18925505166563425</v>
      </c>
      <c r="AQ16" s="54">
        <v>0.49262048565026811</v>
      </c>
      <c r="AR16" s="39">
        <v>0.28839792581571877</v>
      </c>
      <c r="AS16" s="39">
        <v>0.17989661562378717</v>
      </c>
      <c r="AT16" s="39">
        <v>0.24244542568480373</v>
      </c>
      <c r="AU16" s="39">
        <v>0.46142644790869336</v>
      </c>
      <c r="AV16" s="39">
        <v>0.45901809600852117</v>
      </c>
      <c r="AW16" s="54">
        <v>0.27376561777352781</v>
      </c>
      <c r="AX16" s="47">
        <v>0.22293334762357031</v>
      </c>
    </row>
    <row r="17" spans="1:50" ht="20" customHeight="1" x14ac:dyDescent="0.25">
      <c r="A17" s="103"/>
      <c r="B17" s="48">
        <v>264</v>
      </c>
      <c r="C17" s="40">
        <v>144</v>
      </c>
      <c r="D17" s="40">
        <v>120</v>
      </c>
      <c r="E17" s="55">
        <v>19</v>
      </c>
      <c r="F17" s="40">
        <v>33</v>
      </c>
      <c r="G17" s="40">
        <v>36</v>
      </c>
      <c r="H17" s="40">
        <v>39</v>
      </c>
      <c r="I17" s="40">
        <v>47</v>
      </c>
      <c r="J17" s="40">
        <v>46</v>
      </c>
      <c r="K17" s="40">
        <v>45</v>
      </c>
      <c r="L17" s="55">
        <v>17</v>
      </c>
      <c r="M17" s="40">
        <v>7</v>
      </c>
      <c r="N17" s="40">
        <v>13</v>
      </c>
      <c r="O17" s="40">
        <v>24</v>
      </c>
      <c r="P17" s="40">
        <v>25</v>
      </c>
      <c r="Q17" s="40">
        <v>20</v>
      </c>
      <c r="R17" s="40">
        <v>33</v>
      </c>
      <c r="S17" s="40">
        <v>10</v>
      </c>
      <c r="T17" s="40">
        <v>13</v>
      </c>
      <c r="U17" s="40">
        <v>50</v>
      </c>
      <c r="V17" s="40">
        <v>34</v>
      </c>
      <c r="W17" s="40">
        <v>16</v>
      </c>
      <c r="X17" s="55">
        <v>182</v>
      </c>
      <c r="Y17" s="40">
        <v>82</v>
      </c>
      <c r="Z17" s="55">
        <v>130</v>
      </c>
      <c r="AA17" s="40">
        <v>63</v>
      </c>
      <c r="AB17" s="40">
        <v>193</v>
      </c>
      <c r="AC17" s="40">
        <v>71</v>
      </c>
      <c r="AD17" s="55">
        <v>164</v>
      </c>
      <c r="AE17" s="40">
        <v>22</v>
      </c>
      <c r="AF17" s="40">
        <v>11</v>
      </c>
      <c r="AG17" s="40">
        <v>12</v>
      </c>
      <c r="AH17" s="40">
        <v>40</v>
      </c>
      <c r="AI17" s="40">
        <v>10</v>
      </c>
      <c r="AJ17" s="55">
        <v>27</v>
      </c>
      <c r="AK17" s="40">
        <v>74</v>
      </c>
      <c r="AL17" s="40">
        <v>10</v>
      </c>
      <c r="AM17" s="40">
        <v>58</v>
      </c>
      <c r="AN17" s="40">
        <v>42</v>
      </c>
      <c r="AO17" s="40">
        <v>19</v>
      </c>
      <c r="AP17" s="40">
        <v>3</v>
      </c>
      <c r="AQ17" s="55">
        <v>20</v>
      </c>
      <c r="AR17" s="40">
        <v>54</v>
      </c>
      <c r="AS17" s="40">
        <v>8</v>
      </c>
      <c r="AT17" s="40">
        <v>19</v>
      </c>
      <c r="AU17" s="40">
        <v>26</v>
      </c>
      <c r="AV17" s="40">
        <v>16</v>
      </c>
      <c r="AW17" s="55">
        <v>221</v>
      </c>
      <c r="AX17" s="48">
        <v>43</v>
      </c>
    </row>
    <row r="18" spans="1:50" ht="20" customHeight="1" x14ac:dyDescent="0.25">
      <c r="A18" s="102" t="s">
        <v>221</v>
      </c>
      <c r="B18" s="49">
        <v>0.50763415620394003</v>
      </c>
      <c r="C18" s="41">
        <v>0.51616244051726978</v>
      </c>
      <c r="D18" s="41">
        <v>0.5006907756537351</v>
      </c>
      <c r="E18" s="56">
        <v>0.55266773795371682</v>
      </c>
      <c r="F18" s="41">
        <v>0.52192408686598801</v>
      </c>
      <c r="G18" s="41">
        <v>0.47633645516115697</v>
      </c>
      <c r="H18" s="41">
        <v>0.54430456294542884</v>
      </c>
      <c r="I18" s="41">
        <v>0.48270787983875141</v>
      </c>
      <c r="J18" s="41">
        <v>0.55212156202980311</v>
      </c>
      <c r="K18" s="41">
        <v>0.42731890875054285</v>
      </c>
      <c r="L18" s="56">
        <v>0.40698446340298089</v>
      </c>
      <c r="M18" s="41">
        <v>0.30527668873316416</v>
      </c>
      <c r="N18" s="41">
        <v>0.3570921008021623</v>
      </c>
      <c r="O18" s="41">
        <v>0.56353908232001826</v>
      </c>
      <c r="P18" s="41">
        <v>0.4383244231559737</v>
      </c>
      <c r="Q18" s="41">
        <v>0.57739639587542468</v>
      </c>
      <c r="R18" s="41">
        <v>0.55473460297686283</v>
      </c>
      <c r="S18" s="41">
        <v>0.56957434655295591</v>
      </c>
      <c r="T18" s="41">
        <v>0.54838198878357036</v>
      </c>
      <c r="U18" s="41">
        <v>0.51179550019527231</v>
      </c>
      <c r="V18" s="41">
        <v>0.48484237109149519</v>
      </c>
      <c r="W18" s="41">
        <v>0.53014179913149573</v>
      </c>
      <c r="X18" s="56">
        <v>0.47654453752963216</v>
      </c>
      <c r="Y18" s="41">
        <v>0.57477606790778413</v>
      </c>
      <c r="Z18" s="56">
        <v>0.51298069559632542</v>
      </c>
      <c r="AA18" s="41">
        <v>0.4524998260660425</v>
      </c>
      <c r="AB18" s="41">
        <v>0.49249523978768101</v>
      </c>
      <c r="AC18" s="41">
        <v>0.53170115153234998</v>
      </c>
      <c r="AD18" s="56">
        <v>0.49277040179734022</v>
      </c>
      <c r="AE18" s="41">
        <v>0.54308313356345028</v>
      </c>
      <c r="AF18" s="41">
        <v>0.44069945417841877</v>
      </c>
      <c r="AG18" s="41">
        <v>0.59603862750288361</v>
      </c>
      <c r="AH18" s="41">
        <v>0.51680777630409491</v>
      </c>
      <c r="AI18" s="41">
        <v>0.58273723742729078</v>
      </c>
      <c r="AJ18" s="56">
        <v>0.48038613822586912</v>
      </c>
      <c r="AK18" s="41">
        <v>0.55629756423575683</v>
      </c>
      <c r="AL18" s="41">
        <v>0.61208996627656587</v>
      </c>
      <c r="AM18" s="41">
        <v>0.41726531302189351</v>
      </c>
      <c r="AN18" s="41">
        <v>0.64581697732371057</v>
      </c>
      <c r="AO18" s="41">
        <v>0.30146224209056305</v>
      </c>
      <c r="AP18" s="41">
        <v>0.32479478385961441</v>
      </c>
      <c r="AQ18" s="56">
        <v>0.42293144415935885</v>
      </c>
      <c r="AR18" s="41">
        <v>0.59274019212755558</v>
      </c>
      <c r="AS18" s="41">
        <v>0.61545604256706221</v>
      </c>
      <c r="AT18" s="41">
        <v>0.62248798549721518</v>
      </c>
      <c r="AU18" s="41">
        <v>0.39262967952972355</v>
      </c>
      <c r="AV18" s="41">
        <v>0.38876368992091387</v>
      </c>
      <c r="AW18" s="56">
        <v>0.53989502543016854</v>
      </c>
      <c r="AX18" s="49">
        <v>0.37328127430901703</v>
      </c>
    </row>
    <row r="19" spans="1:50" ht="20" customHeight="1" x14ac:dyDescent="0.25">
      <c r="A19" s="105"/>
      <c r="B19" s="61">
        <v>508</v>
      </c>
      <c r="C19" s="60">
        <v>248</v>
      </c>
      <c r="D19" s="60">
        <v>256</v>
      </c>
      <c r="E19" s="62">
        <v>56</v>
      </c>
      <c r="F19" s="60">
        <v>69</v>
      </c>
      <c r="G19" s="60">
        <v>58</v>
      </c>
      <c r="H19" s="60">
        <v>88</v>
      </c>
      <c r="I19" s="60">
        <v>78</v>
      </c>
      <c r="J19" s="60">
        <v>95</v>
      </c>
      <c r="K19" s="60">
        <v>65</v>
      </c>
      <c r="L19" s="62">
        <v>24</v>
      </c>
      <c r="M19" s="60">
        <v>6</v>
      </c>
      <c r="N19" s="60">
        <v>14</v>
      </c>
      <c r="O19" s="60">
        <v>67</v>
      </c>
      <c r="P19" s="60">
        <v>39</v>
      </c>
      <c r="Q19" s="60">
        <v>46</v>
      </c>
      <c r="R19" s="60">
        <v>60</v>
      </c>
      <c r="S19" s="60">
        <v>23</v>
      </c>
      <c r="T19" s="60">
        <v>38</v>
      </c>
      <c r="U19" s="60">
        <v>86</v>
      </c>
      <c r="V19" s="60">
        <v>62</v>
      </c>
      <c r="W19" s="60">
        <v>42</v>
      </c>
      <c r="X19" s="62">
        <v>326</v>
      </c>
      <c r="Y19" s="60">
        <v>182</v>
      </c>
      <c r="Z19" s="62">
        <v>208</v>
      </c>
      <c r="AA19" s="60">
        <v>94</v>
      </c>
      <c r="AB19" s="60">
        <v>302</v>
      </c>
      <c r="AC19" s="60">
        <v>205</v>
      </c>
      <c r="AD19" s="62">
        <v>315</v>
      </c>
      <c r="AE19" s="60">
        <v>42</v>
      </c>
      <c r="AF19" s="60">
        <v>14</v>
      </c>
      <c r="AG19" s="60">
        <v>44</v>
      </c>
      <c r="AH19" s="60">
        <v>65</v>
      </c>
      <c r="AI19" s="60">
        <v>22</v>
      </c>
      <c r="AJ19" s="62">
        <v>27</v>
      </c>
      <c r="AK19" s="60">
        <v>138</v>
      </c>
      <c r="AL19" s="60">
        <v>38</v>
      </c>
      <c r="AM19" s="60">
        <v>59</v>
      </c>
      <c r="AN19" s="60">
        <v>158</v>
      </c>
      <c r="AO19" s="60">
        <v>24</v>
      </c>
      <c r="AP19" s="60">
        <v>6</v>
      </c>
      <c r="AQ19" s="62">
        <v>17</v>
      </c>
      <c r="AR19" s="60">
        <v>110</v>
      </c>
      <c r="AS19" s="60">
        <v>29</v>
      </c>
      <c r="AT19" s="60">
        <v>49</v>
      </c>
      <c r="AU19" s="60">
        <v>22</v>
      </c>
      <c r="AV19" s="60">
        <v>13</v>
      </c>
      <c r="AW19" s="62">
        <v>435</v>
      </c>
      <c r="AX19" s="61">
        <v>72</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72" display="Return to index" xr:uid="{8C99D410-7E5F-4D2D-93FC-5C89D3976203}"/>
  </hyperlinks>
  <pageMargins left="0.7" right="0.7" top="0.75" bottom="0.75" header="0.3" footer="0.3"/>
  <headerFooter alignWithMargins="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232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0.10527099337395958</v>
      </c>
      <c r="C6" s="37">
        <v>0.10931655627261301</v>
      </c>
      <c r="D6" s="37">
        <v>0.10131820284004472</v>
      </c>
      <c r="E6" s="52">
        <v>0.12028996347548597</v>
      </c>
      <c r="F6" s="37">
        <v>5.6752939245867023E-2</v>
      </c>
      <c r="G6" s="37">
        <v>0.14826271571575741</v>
      </c>
      <c r="H6" s="37">
        <v>9.3614854115490087E-2</v>
      </c>
      <c r="I6" s="37">
        <v>0.10454014991628618</v>
      </c>
      <c r="J6" s="37">
        <v>0.11261308182671075</v>
      </c>
      <c r="K6" s="37">
        <v>0.10780568500706268</v>
      </c>
      <c r="L6" s="52">
        <v>6.1806469837427845E-2</v>
      </c>
      <c r="M6" s="37">
        <v>0.11732921904509011</v>
      </c>
      <c r="N6" s="37">
        <v>0.15196016822797903</v>
      </c>
      <c r="O6" s="37">
        <v>7.2293427410787939E-2</v>
      </c>
      <c r="P6" s="37">
        <v>9.3142974825032213E-2</v>
      </c>
      <c r="Q6" s="37">
        <v>6.7966395072001751E-2</v>
      </c>
      <c r="R6" s="37">
        <v>0.10317471412075706</v>
      </c>
      <c r="S6" s="37">
        <v>0.13804029592053496</v>
      </c>
      <c r="T6" s="37">
        <v>8.1938899150239705E-2</v>
      </c>
      <c r="U6" s="37">
        <v>0.16971457492618719</v>
      </c>
      <c r="V6" s="37">
        <v>0.1243793910424771</v>
      </c>
      <c r="W6" s="37">
        <v>5.0844772476872843E-2</v>
      </c>
      <c r="X6" s="52">
        <v>0.11256004698529719</v>
      </c>
      <c r="Y6" s="37">
        <v>8.952937238130694E-2</v>
      </c>
      <c r="Z6" s="52">
        <v>0.13597333373577616</v>
      </c>
      <c r="AA6" s="37">
        <v>7.4118718482717144E-2</v>
      </c>
      <c r="AB6" s="37">
        <v>0.11502257695651409</v>
      </c>
      <c r="AC6" s="37">
        <v>8.9768475883744495E-2</v>
      </c>
      <c r="AD6" s="52">
        <v>9.1857697089946858E-2</v>
      </c>
      <c r="AE6" s="37">
        <v>6.8755031939377237E-2</v>
      </c>
      <c r="AF6" s="37">
        <v>2.704877706385472E-2</v>
      </c>
      <c r="AG6" s="37">
        <v>0.19421464669062222</v>
      </c>
      <c r="AH6" s="37">
        <v>0.13452644139121228</v>
      </c>
      <c r="AI6" s="37">
        <v>0.17143838172954434</v>
      </c>
      <c r="AJ6" s="52">
        <v>0.10776344971941892</v>
      </c>
      <c r="AK6" s="37">
        <v>9.2629920180218081E-2</v>
      </c>
      <c r="AL6" s="37">
        <v>8.9361674737854238E-2</v>
      </c>
      <c r="AM6" s="37">
        <v>0.22155132794826632</v>
      </c>
      <c r="AN6" s="37">
        <v>4.8814832865372415E-2</v>
      </c>
      <c r="AO6" s="37">
        <v>0.13310302641164284</v>
      </c>
      <c r="AP6" s="37">
        <v>0</v>
      </c>
      <c r="AQ6" s="52">
        <v>0.12336386632902757</v>
      </c>
      <c r="AR6" s="37">
        <v>7.895151690715202E-2</v>
      </c>
      <c r="AS6" s="37">
        <v>0.17809172507139059</v>
      </c>
      <c r="AT6" s="37">
        <v>0.11666935682384981</v>
      </c>
      <c r="AU6" s="37">
        <v>0.21147362499960717</v>
      </c>
      <c r="AV6" s="37">
        <v>0.22344466141156677</v>
      </c>
      <c r="AW6" s="52">
        <v>0.10470609199416804</v>
      </c>
      <c r="AX6" s="45">
        <v>0.10762356880610836</v>
      </c>
    </row>
    <row r="7" spans="1:50" ht="20" customHeight="1" x14ac:dyDescent="0.25">
      <c r="A7" s="102"/>
      <c r="B7" s="46">
        <v>105</v>
      </c>
      <c r="C7" s="38">
        <v>53</v>
      </c>
      <c r="D7" s="38">
        <v>52</v>
      </c>
      <c r="E7" s="53">
        <v>12</v>
      </c>
      <c r="F7" s="38">
        <v>7</v>
      </c>
      <c r="G7" s="38">
        <v>18</v>
      </c>
      <c r="H7" s="38">
        <v>15</v>
      </c>
      <c r="I7" s="38">
        <v>17</v>
      </c>
      <c r="J7" s="38">
        <v>19</v>
      </c>
      <c r="K7" s="38">
        <v>16</v>
      </c>
      <c r="L7" s="53">
        <v>4</v>
      </c>
      <c r="M7" s="38">
        <v>2</v>
      </c>
      <c r="N7" s="38">
        <v>6</v>
      </c>
      <c r="O7" s="38">
        <v>9</v>
      </c>
      <c r="P7" s="38">
        <v>8</v>
      </c>
      <c r="Q7" s="38">
        <v>5</v>
      </c>
      <c r="R7" s="38">
        <v>11</v>
      </c>
      <c r="S7" s="38">
        <v>5</v>
      </c>
      <c r="T7" s="38">
        <v>6</v>
      </c>
      <c r="U7" s="38">
        <v>29</v>
      </c>
      <c r="V7" s="38">
        <v>16</v>
      </c>
      <c r="W7" s="38">
        <v>4</v>
      </c>
      <c r="X7" s="53">
        <v>77</v>
      </c>
      <c r="Y7" s="38">
        <v>28</v>
      </c>
      <c r="Z7" s="53">
        <v>55</v>
      </c>
      <c r="AA7" s="38">
        <v>15</v>
      </c>
      <c r="AB7" s="38">
        <v>71</v>
      </c>
      <c r="AC7" s="38">
        <v>35</v>
      </c>
      <c r="AD7" s="53">
        <v>59</v>
      </c>
      <c r="AE7" s="38">
        <v>5</v>
      </c>
      <c r="AF7" s="38">
        <v>1</v>
      </c>
      <c r="AG7" s="38">
        <v>14</v>
      </c>
      <c r="AH7" s="38">
        <v>17</v>
      </c>
      <c r="AI7" s="38">
        <v>6</v>
      </c>
      <c r="AJ7" s="53">
        <v>6</v>
      </c>
      <c r="AK7" s="38">
        <v>23</v>
      </c>
      <c r="AL7" s="38">
        <v>6</v>
      </c>
      <c r="AM7" s="38">
        <v>31</v>
      </c>
      <c r="AN7" s="38">
        <v>12</v>
      </c>
      <c r="AO7" s="38">
        <v>11</v>
      </c>
      <c r="AP7" s="38">
        <v>0</v>
      </c>
      <c r="AQ7" s="53">
        <v>5</v>
      </c>
      <c r="AR7" s="38">
        <v>15</v>
      </c>
      <c r="AS7" s="38">
        <v>8</v>
      </c>
      <c r="AT7" s="38">
        <v>9</v>
      </c>
      <c r="AU7" s="38">
        <v>12</v>
      </c>
      <c r="AV7" s="38">
        <v>8</v>
      </c>
      <c r="AW7" s="53">
        <v>84</v>
      </c>
      <c r="AX7" s="46">
        <v>21</v>
      </c>
    </row>
    <row r="8" spans="1:50" ht="20" customHeight="1" x14ac:dyDescent="0.25">
      <c r="A8" s="103" t="s">
        <v>216</v>
      </c>
      <c r="B8" s="47">
        <v>0.19338609501986159</v>
      </c>
      <c r="C8" s="39">
        <v>0.21367871225912605</v>
      </c>
      <c r="D8" s="39">
        <v>0.17731245032579462</v>
      </c>
      <c r="E8" s="54">
        <v>0.14691019984318004</v>
      </c>
      <c r="F8" s="39">
        <v>0.19068411982208308</v>
      </c>
      <c r="G8" s="39">
        <v>0.19918055752661359</v>
      </c>
      <c r="H8" s="39">
        <v>0.18922219499958079</v>
      </c>
      <c r="I8" s="39">
        <v>0.2524778940347317</v>
      </c>
      <c r="J8" s="39">
        <v>0.17057356649561617</v>
      </c>
      <c r="K8" s="39">
        <v>0.18934073063338222</v>
      </c>
      <c r="L8" s="54">
        <v>0.15868134510248427</v>
      </c>
      <c r="M8" s="39">
        <v>0.13579320938592512</v>
      </c>
      <c r="N8" s="39">
        <v>0.12536904628645387</v>
      </c>
      <c r="O8" s="39">
        <v>0.11483980892817632</v>
      </c>
      <c r="P8" s="39">
        <v>0.17482761379954723</v>
      </c>
      <c r="Q8" s="39">
        <v>0.17795860168146749</v>
      </c>
      <c r="R8" s="39">
        <v>0.29865567209694749</v>
      </c>
      <c r="S8" s="39">
        <v>0.10166718903826513</v>
      </c>
      <c r="T8" s="39">
        <v>0.16635607762042526</v>
      </c>
      <c r="U8" s="39">
        <v>0.24119359164577123</v>
      </c>
      <c r="V8" s="39">
        <v>0.17206525612469242</v>
      </c>
      <c r="W8" s="39">
        <v>0.27976710211583949</v>
      </c>
      <c r="X8" s="54">
        <v>0.18754963480400302</v>
      </c>
      <c r="Y8" s="39">
        <v>0.20599065928233692</v>
      </c>
      <c r="Z8" s="54">
        <v>0.22119919193975657</v>
      </c>
      <c r="AA8" s="39">
        <v>0.21832190401267063</v>
      </c>
      <c r="AB8" s="39">
        <v>0.22022462667413042</v>
      </c>
      <c r="AC8" s="39">
        <v>0.15071971136435691</v>
      </c>
      <c r="AD8" s="54">
        <v>0.16434884806579503</v>
      </c>
      <c r="AE8" s="39">
        <v>0.27260753582774522</v>
      </c>
      <c r="AF8" s="39">
        <v>0.28802304327936257</v>
      </c>
      <c r="AG8" s="39">
        <v>0.10295399522407638</v>
      </c>
      <c r="AH8" s="39">
        <v>0.29800068483123215</v>
      </c>
      <c r="AI8" s="39">
        <v>0.24299141629636128</v>
      </c>
      <c r="AJ8" s="54">
        <v>0.3538125864267091</v>
      </c>
      <c r="AK8" s="39">
        <v>0.26790160911912875</v>
      </c>
      <c r="AL8" s="39">
        <v>8.6420282706126839E-2</v>
      </c>
      <c r="AM8" s="39">
        <v>0.27179235950274339</v>
      </c>
      <c r="AN8" s="39">
        <v>0.16056121076883551</v>
      </c>
      <c r="AO8" s="39">
        <v>9.1746210742593509E-2</v>
      </c>
      <c r="AP8" s="39">
        <v>8.9956883505743657E-2</v>
      </c>
      <c r="AQ8" s="54">
        <v>0.41624898572290653</v>
      </c>
      <c r="AR8" s="39">
        <v>0.21827122205833535</v>
      </c>
      <c r="AS8" s="39">
        <v>0.11202778471153498</v>
      </c>
      <c r="AT8" s="39">
        <v>0.23010792418779819</v>
      </c>
      <c r="AU8" s="39">
        <v>0.26349742399526443</v>
      </c>
      <c r="AV8" s="39">
        <v>0.16107170846146829</v>
      </c>
      <c r="AW8" s="54">
        <v>0.19940802028972762</v>
      </c>
      <c r="AX8" s="47">
        <v>0.16830732206774951</v>
      </c>
    </row>
    <row r="9" spans="1:50" ht="20" customHeight="1" x14ac:dyDescent="0.25">
      <c r="A9" s="103"/>
      <c r="B9" s="48">
        <v>193</v>
      </c>
      <c r="C9" s="40">
        <v>103</v>
      </c>
      <c r="D9" s="40">
        <v>91</v>
      </c>
      <c r="E9" s="55">
        <v>15</v>
      </c>
      <c r="F9" s="40">
        <v>25</v>
      </c>
      <c r="G9" s="40">
        <v>24</v>
      </c>
      <c r="H9" s="40">
        <v>31</v>
      </c>
      <c r="I9" s="40">
        <v>41</v>
      </c>
      <c r="J9" s="40">
        <v>29</v>
      </c>
      <c r="K9" s="40">
        <v>29</v>
      </c>
      <c r="L9" s="55">
        <v>9</v>
      </c>
      <c r="M9" s="40">
        <v>3</v>
      </c>
      <c r="N9" s="40">
        <v>5</v>
      </c>
      <c r="O9" s="40">
        <v>14</v>
      </c>
      <c r="P9" s="40">
        <v>16</v>
      </c>
      <c r="Q9" s="40">
        <v>14</v>
      </c>
      <c r="R9" s="40">
        <v>33</v>
      </c>
      <c r="S9" s="40">
        <v>4</v>
      </c>
      <c r="T9" s="40">
        <v>12</v>
      </c>
      <c r="U9" s="40">
        <v>41</v>
      </c>
      <c r="V9" s="40">
        <v>22</v>
      </c>
      <c r="W9" s="40">
        <v>22</v>
      </c>
      <c r="X9" s="55">
        <v>128</v>
      </c>
      <c r="Y9" s="40">
        <v>65</v>
      </c>
      <c r="Z9" s="55">
        <v>90</v>
      </c>
      <c r="AA9" s="40">
        <v>45</v>
      </c>
      <c r="AB9" s="40">
        <v>135</v>
      </c>
      <c r="AC9" s="40">
        <v>58</v>
      </c>
      <c r="AD9" s="55">
        <v>105</v>
      </c>
      <c r="AE9" s="40">
        <v>21</v>
      </c>
      <c r="AF9" s="40">
        <v>9</v>
      </c>
      <c r="AG9" s="40">
        <v>8</v>
      </c>
      <c r="AH9" s="40">
        <v>38</v>
      </c>
      <c r="AI9" s="40">
        <v>9</v>
      </c>
      <c r="AJ9" s="55">
        <v>20</v>
      </c>
      <c r="AK9" s="40">
        <v>66</v>
      </c>
      <c r="AL9" s="40">
        <v>5</v>
      </c>
      <c r="AM9" s="40">
        <v>38</v>
      </c>
      <c r="AN9" s="40">
        <v>39</v>
      </c>
      <c r="AO9" s="40">
        <v>7</v>
      </c>
      <c r="AP9" s="40">
        <v>2</v>
      </c>
      <c r="AQ9" s="55">
        <v>17</v>
      </c>
      <c r="AR9" s="40">
        <v>41</v>
      </c>
      <c r="AS9" s="40">
        <v>5</v>
      </c>
      <c r="AT9" s="40">
        <v>18</v>
      </c>
      <c r="AU9" s="40">
        <v>15</v>
      </c>
      <c r="AV9" s="40">
        <v>5</v>
      </c>
      <c r="AW9" s="55">
        <v>161</v>
      </c>
      <c r="AX9" s="48">
        <v>33</v>
      </c>
    </row>
    <row r="10" spans="1:50" ht="20" customHeight="1" x14ac:dyDescent="0.25">
      <c r="A10" s="102" t="s">
        <v>217</v>
      </c>
      <c r="B10" s="49">
        <v>0.23950600945117839</v>
      </c>
      <c r="C10" s="41">
        <v>0.28669711345109317</v>
      </c>
      <c r="D10" s="41">
        <v>0.19756718427718728</v>
      </c>
      <c r="E10" s="56">
        <v>0.23476063965094049</v>
      </c>
      <c r="F10" s="41">
        <v>0.26075660306806159</v>
      </c>
      <c r="G10" s="41">
        <v>0.21051391652341608</v>
      </c>
      <c r="H10" s="41">
        <v>0.24404371406208536</v>
      </c>
      <c r="I10" s="41">
        <v>0.22181656905556305</v>
      </c>
      <c r="J10" s="41">
        <v>0.28624662508255655</v>
      </c>
      <c r="K10" s="41">
        <v>0.20850208553367353</v>
      </c>
      <c r="L10" s="56">
        <v>0.26333952495032947</v>
      </c>
      <c r="M10" s="41">
        <v>0.17234191997250112</v>
      </c>
      <c r="N10" s="41">
        <v>0.22175465697579771</v>
      </c>
      <c r="O10" s="41">
        <v>0.22936317998487699</v>
      </c>
      <c r="P10" s="41">
        <v>0.23627296970289979</v>
      </c>
      <c r="Q10" s="41">
        <v>0.29371582532037172</v>
      </c>
      <c r="R10" s="41">
        <v>0.1814732725885867</v>
      </c>
      <c r="S10" s="41">
        <v>0.36147135927289203</v>
      </c>
      <c r="T10" s="41">
        <v>0.20484049392016598</v>
      </c>
      <c r="U10" s="41">
        <v>0.20975639049155578</v>
      </c>
      <c r="V10" s="41">
        <v>0.28663277404085513</v>
      </c>
      <c r="W10" s="41">
        <v>0.24772083432740807</v>
      </c>
      <c r="X10" s="56">
        <v>0.22797517416642962</v>
      </c>
      <c r="Y10" s="41">
        <v>0.26440828736814664</v>
      </c>
      <c r="Z10" s="56">
        <v>0.24883964589973956</v>
      </c>
      <c r="AA10" s="41">
        <v>0.21648226140413235</v>
      </c>
      <c r="AB10" s="41">
        <v>0.23787988663509793</v>
      </c>
      <c r="AC10" s="41">
        <v>0.24209112777417729</v>
      </c>
      <c r="AD10" s="56">
        <v>0.23696909225551196</v>
      </c>
      <c r="AE10" s="41">
        <v>0.20097542627237661</v>
      </c>
      <c r="AF10" s="41">
        <v>0.27055325697048183</v>
      </c>
      <c r="AG10" s="41">
        <v>0.34602416067571246</v>
      </c>
      <c r="AH10" s="41">
        <v>0.22438378143906934</v>
      </c>
      <c r="AI10" s="41">
        <v>0.21966724027565057</v>
      </c>
      <c r="AJ10" s="56">
        <v>0.15852312795157744</v>
      </c>
      <c r="AK10" s="41">
        <v>0.28293283317633816</v>
      </c>
      <c r="AL10" s="41">
        <v>0.29680256306852482</v>
      </c>
      <c r="AM10" s="41">
        <v>0.24989138791067256</v>
      </c>
      <c r="AN10" s="41">
        <v>0.26618450206161071</v>
      </c>
      <c r="AO10" s="41">
        <v>0.15585508766221395</v>
      </c>
      <c r="AP10" s="41">
        <v>0.30203854031012733</v>
      </c>
      <c r="AQ10" s="56">
        <v>8.7602914001696078E-2</v>
      </c>
      <c r="AR10" s="41">
        <v>0.347360072899907</v>
      </c>
      <c r="AS10" s="41">
        <v>0.2837433824346286</v>
      </c>
      <c r="AT10" s="41">
        <v>0.16281341131119739</v>
      </c>
      <c r="AU10" s="41">
        <v>0.26370931534502678</v>
      </c>
      <c r="AV10" s="41">
        <v>0.24487818128388913</v>
      </c>
      <c r="AW10" s="56">
        <v>0.25116913588915524</v>
      </c>
      <c r="AX10" s="49">
        <v>0.1909340184778823</v>
      </c>
    </row>
    <row r="11" spans="1:50" ht="20" customHeight="1" x14ac:dyDescent="0.25">
      <c r="A11" s="102"/>
      <c r="B11" s="46">
        <v>240</v>
      </c>
      <c r="C11" s="38">
        <v>138</v>
      </c>
      <c r="D11" s="38">
        <v>101</v>
      </c>
      <c r="E11" s="53">
        <v>24</v>
      </c>
      <c r="F11" s="38">
        <v>34</v>
      </c>
      <c r="G11" s="38">
        <v>26</v>
      </c>
      <c r="H11" s="38">
        <v>39</v>
      </c>
      <c r="I11" s="38">
        <v>36</v>
      </c>
      <c r="J11" s="38">
        <v>49</v>
      </c>
      <c r="K11" s="38">
        <v>32</v>
      </c>
      <c r="L11" s="53">
        <v>16</v>
      </c>
      <c r="M11" s="38">
        <v>3</v>
      </c>
      <c r="N11" s="38">
        <v>9</v>
      </c>
      <c r="O11" s="38">
        <v>27</v>
      </c>
      <c r="P11" s="38">
        <v>21</v>
      </c>
      <c r="Q11" s="38">
        <v>23</v>
      </c>
      <c r="R11" s="38">
        <v>20</v>
      </c>
      <c r="S11" s="38">
        <v>14</v>
      </c>
      <c r="T11" s="38">
        <v>14</v>
      </c>
      <c r="U11" s="38">
        <v>35</v>
      </c>
      <c r="V11" s="38">
        <v>37</v>
      </c>
      <c r="W11" s="38">
        <v>20</v>
      </c>
      <c r="X11" s="53">
        <v>156</v>
      </c>
      <c r="Y11" s="38">
        <v>84</v>
      </c>
      <c r="Z11" s="53">
        <v>101</v>
      </c>
      <c r="AA11" s="38">
        <v>45</v>
      </c>
      <c r="AB11" s="38">
        <v>146</v>
      </c>
      <c r="AC11" s="38">
        <v>93</v>
      </c>
      <c r="AD11" s="53">
        <v>151</v>
      </c>
      <c r="AE11" s="38">
        <v>15</v>
      </c>
      <c r="AF11" s="38">
        <v>9</v>
      </c>
      <c r="AG11" s="38">
        <v>25</v>
      </c>
      <c r="AH11" s="38">
        <v>28</v>
      </c>
      <c r="AI11" s="38">
        <v>8</v>
      </c>
      <c r="AJ11" s="53">
        <v>9</v>
      </c>
      <c r="AK11" s="38">
        <v>70</v>
      </c>
      <c r="AL11" s="38">
        <v>18</v>
      </c>
      <c r="AM11" s="38">
        <v>35</v>
      </c>
      <c r="AN11" s="38">
        <v>65</v>
      </c>
      <c r="AO11" s="38">
        <v>13</v>
      </c>
      <c r="AP11" s="38">
        <v>5</v>
      </c>
      <c r="AQ11" s="53">
        <v>4</v>
      </c>
      <c r="AR11" s="38">
        <v>65</v>
      </c>
      <c r="AS11" s="38">
        <v>13</v>
      </c>
      <c r="AT11" s="38">
        <v>13</v>
      </c>
      <c r="AU11" s="38">
        <v>15</v>
      </c>
      <c r="AV11" s="38">
        <v>8</v>
      </c>
      <c r="AW11" s="53">
        <v>203</v>
      </c>
      <c r="AX11" s="46">
        <v>37</v>
      </c>
    </row>
    <row r="12" spans="1:50" ht="20" customHeight="1" x14ac:dyDescent="0.25">
      <c r="A12" s="103" t="s">
        <v>218</v>
      </c>
      <c r="B12" s="47">
        <v>0.15284729962450899</v>
      </c>
      <c r="C12" s="39">
        <v>0.15103653739407932</v>
      </c>
      <c r="D12" s="39">
        <v>0.15333534331775789</v>
      </c>
      <c r="E12" s="54">
        <v>0.11064359606521469</v>
      </c>
      <c r="F12" s="39">
        <v>0.10531983675868824</v>
      </c>
      <c r="G12" s="39">
        <v>0.1205495507611246</v>
      </c>
      <c r="H12" s="39">
        <v>0.19062794456544271</v>
      </c>
      <c r="I12" s="39">
        <v>0.14252868502428268</v>
      </c>
      <c r="J12" s="39">
        <v>0.19581605423593867</v>
      </c>
      <c r="K12" s="39">
        <v>0.17002188187018052</v>
      </c>
      <c r="L12" s="54">
        <v>0.10220506491575625</v>
      </c>
      <c r="M12" s="39">
        <v>0.21910572874691361</v>
      </c>
      <c r="N12" s="39">
        <v>0.22483358506912254</v>
      </c>
      <c r="O12" s="39">
        <v>0.20498130513369753</v>
      </c>
      <c r="P12" s="39">
        <v>9.4788609721029649E-2</v>
      </c>
      <c r="Q12" s="39">
        <v>0.21937348741043181</v>
      </c>
      <c r="R12" s="39">
        <v>0.17103256173530657</v>
      </c>
      <c r="S12" s="39">
        <v>5.3748415242328103E-2</v>
      </c>
      <c r="T12" s="39">
        <v>0.13542038447217244</v>
      </c>
      <c r="U12" s="39">
        <v>0.14380293012723086</v>
      </c>
      <c r="V12" s="39">
        <v>0.15349613550823435</v>
      </c>
      <c r="W12" s="39">
        <v>0.11681840177863924</v>
      </c>
      <c r="X12" s="54">
        <v>0.12538103465358827</v>
      </c>
      <c r="Y12" s="39">
        <v>0.21216412678894034</v>
      </c>
      <c r="Z12" s="54">
        <v>0.16645421173297095</v>
      </c>
      <c r="AA12" s="39">
        <v>0.13908888378706907</v>
      </c>
      <c r="AB12" s="39">
        <v>0.15718531033193944</v>
      </c>
      <c r="AC12" s="39">
        <v>0.14595097491013179</v>
      </c>
      <c r="AD12" s="54">
        <v>0.1684464286068523</v>
      </c>
      <c r="AE12" s="39">
        <v>0.10849274223836523</v>
      </c>
      <c r="AF12" s="39">
        <v>0.13987272982693832</v>
      </c>
      <c r="AG12" s="39">
        <v>0.12348286749105356</v>
      </c>
      <c r="AH12" s="39">
        <v>0.12967970762058312</v>
      </c>
      <c r="AI12" s="39">
        <v>0.14296954429077</v>
      </c>
      <c r="AJ12" s="54">
        <v>0.15951605689829332</v>
      </c>
      <c r="AK12" s="39">
        <v>0.16954828263415614</v>
      </c>
      <c r="AL12" s="39">
        <v>0.2129244200135654</v>
      </c>
      <c r="AM12" s="39">
        <v>5.5154858144041342E-2</v>
      </c>
      <c r="AN12" s="39">
        <v>0.21256389894788566</v>
      </c>
      <c r="AO12" s="39">
        <v>7.7613102477426588E-2</v>
      </c>
      <c r="AP12" s="39">
        <v>0</v>
      </c>
      <c r="AQ12" s="54">
        <v>0.12752682469066476</v>
      </c>
      <c r="AR12" s="39">
        <v>0.20187689508331311</v>
      </c>
      <c r="AS12" s="39">
        <v>0.19935965753612286</v>
      </c>
      <c r="AT12" s="39">
        <v>0.25659285966284184</v>
      </c>
      <c r="AU12" s="39">
        <v>0.11988583118710949</v>
      </c>
      <c r="AV12" s="39">
        <v>0.14460905027133594</v>
      </c>
      <c r="AW12" s="54">
        <v>0.17015878133617804</v>
      </c>
      <c r="AX12" s="47">
        <v>8.0752296804714643E-2</v>
      </c>
    </row>
    <row r="13" spans="1:50" ht="20" customHeight="1" x14ac:dyDescent="0.25">
      <c r="A13" s="103"/>
      <c r="B13" s="48">
        <v>153</v>
      </c>
      <c r="C13" s="40">
        <v>73</v>
      </c>
      <c r="D13" s="40">
        <v>78</v>
      </c>
      <c r="E13" s="55">
        <v>11</v>
      </c>
      <c r="F13" s="40">
        <v>14</v>
      </c>
      <c r="G13" s="40">
        <v>15</v>
      </c>
      <c r="H13" s="40">
        <v>31</v>
      </c>
      <c r="I13" s="40">
        <v>23</v>
      </c>
      <c r="J13" s="40">
        <v>34</v>
      </c>
      <c r="K13" s="40">
        <v>26</v>
      </c>
      <c r="L13" s="55">
        <v>6</v>
      </c>
      <c r="M13" s="40">
        <v>4</v>
      </c>
      <c r="N13" s="40">
        <v>9</v>
      </c>
      <c r="O13" s="40">
        <v>24</v>
      </c>
      <c r="P13" s="40">
        <v>8</v>
      </c>
      <c r="Q13" s="40">
        <v>17</v>
      </c>
      <c r="R13" s="40">
        <v>19</v>
      </c>
      <c r="S13" s="40">
        <v>2</v>
      </c>
      <c r="T13" s="40">
        <v>9</v>
      </c>
      <c r="U13" s="40">
        <v>24</v>
      </c>
      <c r="V13" s="40">
        <v>20</v>
      </c>
      <c r="W13" s="40">
        <v>9</v>
      </c>
      <c r="X13" s="55">
        <v>86</v>
      </c>
      <c r="Y13" s="40">
        <v>67</v>
      </c>
      <c r="Z13" s="55">
        <v>68</v>
      </c>
      <c r="AA13" s="40">
        <v>29</v>
      </c>
      <c r="AB13" s="40">
        <v>96</v>
      </c>
      <c r="AC13" s="40">
        <v>56</v>
      </c>
      <c r="AD13" s="55">
        <v>108</v>
      </c>
      <c r="AE13" s="40">
        <v>8</v>
      </c>
      <c r="AF13" s="40">
        <v>4</v>
      </c>
      <c r="AG13" s="40">
        <v>9</v>
      </c>
      <c r="AH13" s="40">
        <v>16</v>
      </c>
      <c r="AI13" s="40">
        <v>5</v>
      </c>
      <c r="AJ13" s="55">
        <v>9</v>
      </c>
      <c r="AK13" s="40">
        <v>42</v>
      </c>
      <c r="AL13" s="40">
        <v>13</v>
      </c>
      <c r="AM13" s="40">
        <v>8</v>
      </c>
      <c r="AN13" s="40">
        <v>52</v>
      </c>
      <c r="AO13" s="40">
        <v>6</v>
      </c>
      <c r="AP13" s="40">
        <v>0</v>
      </c>
      <c r="AQ13" s="55">
        <v>5</v>
      </c>
      <c r="AR13" s="40">
        <v>38</v>
      </c>
      <c r="AS13" s="40">
        <v>9</v>
      </c>
      <c r="AT13" s="40">
        <v>20</v>
      </c>
      <c r="AU13" s="40">
        <v>7</v>
      </c>
      <c r="AV13" s="40">
        <v>5</v>
      </c>
      <c r="AW13" s="55">
        <v>137</v>
      </c>
      <c r="AX13" s="48">
        <v>16</v>
      </c>
    </row>
    <row r="14" spans="1:50" ht="20" customHeight="1" x14ac:dyDescent="0.25">
      <c r="A14" s="102" t="s">
        <v>219</v>
      </c>
      <c r="B14" s="49">
        <v>0.30898960253049235</v>
      </c>
      <c r="C14" s="41">
        <v>0.23927108062308744</v>
      </c>
      <c r="D14" s="41">
        <v>0.37046681923921548</v>
      </c>
      <c r="E14" s="56">
        <v>0.3873956009651795</v>
      </c>
      <c r="F14" s="41">
        <v>0.38648650110530025</v>
      </c>
      <c r="G14" s="41">
        <v>0.32149325947308893</v>
      </c>
      <c r="H14" s="41">
        <v>0.28249129225740083</v>
      </c>
      <c r="I14" s="41">
        <v>0.27863670196913609</v>
      </c>
      <c r="J14" s="41">
        <v>0.23475067235917735</v>
      </c>
      <c r="K14" s="41">
        <v>0.32432961695570151</v>
      </c>
      <c r="L14" s="56">
        <v>0.41396759519400256</v>
      </c>
      <c r="M14" s="41">
        <v>0.35542992284956992</v>
      </c>
      <c r="N14" s="41">
        <v>0.27608254344064703</v>
      </c>
      <c r="O14" s="41">
        <v>0.37852227854246073</v>
      </c>
      <c r="P14" s="41">
        <v>0.40096783195149138</v>
      </c>
      <c r="Q14" s="41">
        <v>0.24098569051572766</v>
      </c>
      <c r="R14" s="41">
        <v>0.24566377945840251</v>
      </c>
      <c r="S14" s="41">
        <v>0.34507274052597992</v>
      </c>
      <c r="T14" s="41">
        <v>0.41144414483699643</v>
      </c>
      <c r="U14" s="41">
        <v>0.23553251280925402</v>
      </c>
      <c r="V14" s="41">
        <v>0.26342644328374115</v>
      </c>
      <c r="W14" s="41">
        <v>0.30484888930124066</v>
      </c>
      <c r="X14" s="56">
        <v>0.34653410939068102</v>
      </c>
      <c r="Y14" s="41">
        <v>0.22790755417926903</v>
      </c>
      <c r="Z14" s="56">
        <v>0.2275336166917574</v>
      </c>
      <c r="AA14" s="41">
        <v>0.35198823231341142</v>
      </c>
      <c r="AB14" s="41">
        <v>0.26968759940231729</v>
      </c>
      <c r="AC14" s="41">
        <v>0.37146971006758939</v>
      </c>
      <c r="AD14" s="56">
        <v>0.33837793398189314</v>
      </c>
      <c r="AE14" s="41">
        <v>0.34916926372213608</v>
      </c>
      <c r="AF14" s="41">
        <v>0.27450219285936261</v>
      </c>
      <c r="AG14" s="41">
        <v>0.23332432991853519</v>
      </c>
      <c r="AH14" s="41">
        <v>0.21340938471790324</v>
      </c>
      <c r="AI14" s="41">
        <v>0.2229334174076737</v>
      </c>
      <c r="AJ14" s="56">
        <v>0.2203847790040015</v>
      </c>
      <c r="AK14" s="41">
        <v>0.1869873548901588</v>
      </c>
      <c r="AL14" s="41">
        <v>0.31449105947392858</v>
      </c>
      <c r="AM14" s="41">
        <v>0.20161006649427654</v>
      </c>
      <c r="AN14" s="41">
        <v>0.31187555535629546</v>
      </c>
      <c r="AO14" s="41">
        <v>0.54168257270612319</v>
      </c>
      <c r="AP14" s="41">
        <v>0.60800457618412918</v>
      </c>
      <c r="AQ14" s="56">
        <v>0.24525740925570486</v>
      </c>
      <c r="AR14" s="41">
        <v>0.15354029305129246</v>
      </c>
      <c r="AS14" s="41">
        <v>0.2267774502463229</v>
      </c>
      <c r="AT14" s="41">
        <v>0.23381644801431267</v>
      </c>
      <c r="AU14" s="41">
        <v>0.14143380447299259</v>
      </c>
      <c r="AV14" s="41">
        <v>0.22599639857173998</v>
      </c>
      <c r="AW14" s="56">
        <v>0.27455797049077024</v>
      </c>
      <c r="AX14" s="49">
        <v>0.45238279384354485</v>
      </c>
    </row>
    <row r="15" spans="1:50" ht="20" customHeight="1" x14ac:dyDescent="0.25">
      <c r="A15" s="102"/>
      <c r="B15" s="46">
        <v>309</v>
      </c>
      <c r="C15" s="38">
        <v>115</v>
      </c>
      <c r="D15" s="38">
        <v>189</v>
      </c>
      <c r="E15" s="53">
        <v>39</v>
      </c>
      <c r="F15" s="38">
        <v>51</v>
      </c>
      <c r="G15" s="38">
        <v>39</v>
      </c>
      <c r="H15" s="38">
        <v>46</v>
      </c>
      <c r="I15" s="38">
        <v>45</v>
      </c>
      <c r="J15" s="38">
        <v>40</v>
      </c>
      <c r="K15" s="38">
        <v>49</v>
      </c>
      <c r="L15" s="53">
        <v>25</v>
      </c>
      <c r="M15" s="38">
        <v>7</v>
      </c>
      <c r="N15" s="38">
        <v>11</v>
      </c>
      <c r="O15" s="38">
        <v>45</v>
      </c>
      <c r="P15" s="38">
        <v>36</v>
      </c>
      <c r="Q15" s="38">
        <v>19</v>
      </c>
      <c r="R15" s="38">
        <v>27</v>
      </c>
      <c r="S15" s="38">
        <v>14</v>
      </c>
      <c r="T15" s="38">
        <v>29</v>
      </c>
      <c r="U15" s="38">
        <v>40</v>
      </c>
      <c r="V15" s="38">
        <v>34</v>
      </c>
      <c r="W15" s="38">
        <v>24</v>
      </c>
      <c r="X15" s="53">
        <v>237</v>
      </c>
      <c r="Y15" s="38">
        <v>72</v>
      </c>
      <c r="Z15" s="53">
        <v>92</v>
      </c>
      <c r="AA15" s="38">
        <v>73</v>
      </c>
      <c r="AB15" s="38">
        <v>166</v>
      </c>
      <c r="AC15" s="38">
        <v>143</v>
      </c>
      <c r="AD15" s="53">
        <v>216</v>
      </c>
      <c r="AE15" s="38">
        <v>27</v>
      </c>
      <c r="AF15" s="38">
        <v>9</v>
      </c>
      <c r="AG15" s="38">
        <v>17</v>
      </c>
      <c r="AH15" s="38">
        <v>27</v>
      </c>
      <c r="AI15" s="38">
        <v>8</v>
      </c>
      <c r="AJ15" s="53">
        <v>12</v>
      </c>
      <c r="AK15" s="38">
        <v>46</v>
      </c>
      <c r="AL15" s="38">
        <v>19</v>
      </c>
      <c r="AM15" s="38">
        <v>28</v>
      </c>
      <c r="AN15" s="38">
        <v>76</v>
      </c>
      <c r="AO15" s="38">
        <v>44</v>
      </c>
      <c r="AP15" s="38">
        <v>11</v>
      </c>
      <c r="AQ15" s="53">
        <v>10</v>
      </c>
      <c r="AR15" s="38">
        <v>29</v>
      </c>
      <c r="AS15" s="38">
        <v>11</v>
      </c>
      <c r="AT15" s="38">
        <v>18</v>
      </c>
      <c r="AU15" s="38">
        <v>8</v>
      </c>
      <c r="AV15" s="38">
        <v>8</v>
      </c>
      <c r="AW15" s="53">
        <v>221</v>
      </c>
      <c r="AX15" s="46">
        <v>88</v>
      </c>
    </row>
    <row r="16" spans="1:50" ht="20" customHeight="1" x14ac:dyDescent="0.25">
      <c r="A16" s="103" t="s">
        <v>220</v>
      </c>
      <c r="B16" s="47">
        <v>0.29865708839382138</v>
      </c>
      <c r="C16" s="39">
        <v>0.32299526853173899</v>
      </c>
      <c r="D16" s="39">
        <v>0.27863065316583935</v>
      </c>
      <c r="E16" s="54">
        <v>0.26720016331866603</v>
      </c>
      <c r="F16" s="39">
        <v>0.24743705906795013</v>
      </c>
      <c r="G16" s="39">
        <v>0.34744327324237084</v>
      </c>
      <c r="H16" s="39">
        <v>0.28283704911507085</v>
      </c>
      <c r="I16" s="39">
        <v>0.35701804395101783</v>
      </c>
      <c r="J16" s="39">
        <v>0.28318664832232687</v>
      </c>
      <c r="K16" s="39">
        <v>0.29714641564044497</v>
      </c>
      <c r="L16" s="54">
        <v>0.22048781493991207</v>
      </c>
      <c r="M16" s="39">
        <v>0.25312242843101523</v>
      </c>
      <c r="N16" s="39">
        <v>0.27732921451443299</v>
      </c>
      <c r="O16" s="39">
        <v>0.18713323633896428</v>
      </c>
      <c r="P16" s="39">
        <v>0.26797058862457945</v>
      </c>
      <c r="Q16" s="39">
        <v>0.24592499675346929</v>
      </c>
      <c r="R16" s="39">
        <v>0.4018303862177045</v>
      </c>
      <c r="S16" s="39">
        <v>0.23970748495880009</v>
      </c>
      <c r="T16" s="39">
        <v>0.24829497677066495</v>
      </c>
      <c r="U16" s="39">
        <v>0.41090816657195844</v>
      </c>
      <c r="V16" s="39">
        <v>0.29644464716716962</v>
      </c>
      <c r="W16" s="39">
        <v>0.3306118745927123</v>
      </c>
      <c r="X16" s="54">
        <v>0.30010968178930042</v>
      </c>
      <c r="Y16" s="39">
        <v>0.29552003166364393</v>
      </c>
      <c r="Z16" s="54">
        <v>0.35717252567553265</v>
      </c>
      <c r="AA16" s="39">
        <v>0.29244062249538783</v>
      </c>
      <c r="AB16" s="39">
        <v>0.33524720363064447</v>
      </c>
      <c r="AC16" s="39">
        <v>0.2404881872481015</v>
      </c>
      <c r="AD16" s="54">
        <v>0.25620654515574193</v>
      </c>
      <c r="AE16" s="39">
        <v>0.34136256776712243</v>
      </c>
      <c r="AF16" s="39">
        <v>0.31507182034321735</v>
      </c>
      <c r="AG16" s="39">
        <v>0.29716864191469861</v>
      </c>
      <c r="AH16" s="39">
        <v>0.43252712622244438</v>
      </c>
      <c r="AI16" s="39">
        <v>0.41442979802590563</v>
      </c>
      <c r="AJ16" s="54">
        <v>0.46157603614612797</v>
      </c>
      <c r="AK16" s="39">
        <v>0.3605315292993469</v>
      </c>
      <c r="AL16" s="39">
        <v>0.17578195744398109</v>
      </c>
      <c r="AM16" s="39">
        <v>0.49334368745100976</v>
      </c>
      <c r="AN16" s="39">
        <v>0.20937604363420789</v>
      </c>
      <c r="AO16" s="39">
        <v>0.22484923715423633</v>
      </c>
      <c r="AP16" s="39">
        <v>8.9956883505743657E-2</v>
      </c>
      <c r="AQ16" s="54">
        <v>0.53961285205193421</v>
      </c>
      <c r="AR16" s="39">
        <v>0.2972227389654874</v>
      </c>
      <c r="AS16" s="39">
        <v>0.29011950978292556</v>
      </c>
      <c r="AT16" s="39">
        <v>0.34677728101164801</v>
      </c>
      <c r="AU16" s="39">
        <v>0.47497104899487153</v>
      </c>
      <c r="AV16" s="39">
        <v>0.38451636987303517</v>
      </c>
      <c r="AW16" s="54">
        <v>0.30411411228389573</v>
      </c>
      <c r="AX16" s="47">
        <v>0.27593089087385786</v>
      </c>
    </row>
    <row r="17" spans="1:50" ht="20" customHeight="1" x14ac:dyDescent="0.25">
      <c r="A17" s="103"/>
      <c r="B17" s="48">
        <v>299</v>
      </c>
      <c r="C17" s="40">
        <v>155</v>
      </c>
      <c r="D17" s="40">
        <v>142</v>
      </c>
      <c r="E17" s="55">
        <v>27</v>
      </c>
      <c r="F17" s="40">
        <v>32</v>
      </c>
      <c r="G17" s="40">
        <v>42</v>
      </c>
      <c r="H17" s="40">
        <v>46</v>
      </c>
      <c r="I17" s="40">
        <v>58</v>
      </c>
      <c r="J17" s="40">
        <v>49</v>
      </c>
      <c r="K17" s="40">
        <v>45</v>
      </c>
      <c r="L17" s="55">
        <v>13</v>
      </c>
      <c r="M17" s="40">
        <v>5</v>
      </c>
      <c r="N17" s="40">
        <v>11</v>
      </c>
      <c r="O17" s="40">
        <v>22</v>
      </c>
      <c r="P17" s="40">
        <v>24</v>
      </c>
      <c r="Q17" s="40">
        <v>19</v>
      </c>
      <c r="R17" s="40">
        <v>44</v>
      </c>
      <c r="S17" s="40">
        <v>9</v>
      </c>
      <c r="T17" s="40">
        <v>17</v>
      </c>
      <c r="U17" s="40">
        <v>69</v>
      </c>
      <c r="V17" s="40">
        <v>38</v>
      </c>
      <c r="W17" s="40">
        <v>26</v>
      </c>
      <c r="X17" s="55">
        <v>205</v>
      </c>
      <c r="Y17" s="40">
        <v>94</v>
      </c>
      <c r="Z17" s="55">
        <v>145</v>
      </c>
      <c r="AA17" s="40">
        <v>61</v>
      </c>
      <c r="AB17" s="40">
        <v>206</v>
      </c>
      <c r="AC17" s="40">
        <v>93</v>
      </c>
      <c r="AD17" s="55">
        <v>164</v>
      </c>
      <c r="AE17" s="40">
        <v>26</v>
      </c>
      <c r="AF17" s="40">
        <v>10</v>
      </c>
      <c r="AG17" s="40">
        <v>22</v>
      </c>
      <c r="AH17" s="40">
        <v>55</v>
      </c>
      <c r="AI17" s="40">
        <v>16</v>
      </c>
      <c r="AJ17" s="55">
        <v>26</v>
      </c>
      <c r="AK17" s="40">
        <v>89</v>
      </c>
      <c r="AL17" s="40">
        <v>11</v>
      </c>
      <c r="AM17" s="40">
        <v>69</v>
      </c>
      <c r="AN17" s="40">
        <v>51</v>
      </c>
      <c r="AO17" s="40">
        <v>18</v>
      </c>
      <c r="AP17" s="40">
        <v>2</v>
      </c>
      <c r="AQ17" s="55">
        <v>22</v>
      </c>
      <c r="AR17" s="40">
        <v>55</v>
      </c>
      <c r="AS17" s="40">
        <v>14</v>
      </c>
      <c r="AT17" s="40">
        <v>27</v>
      </c>
      <c r="AU17" s="40">
        <v>27</v>
      </c>
      <c r="AV17" s="40">
        <v>13</v>
      </c>
      <c r="AW17" s="55">
        <v>245</v>
      </c>
      <c r="AX17" s="48">
        <v>53</v>
      </c>
    </row>
    <row r="18" spans="1:50" ht="20" customHeight="1" x14ac:dyDescent="0.25">
      <c r="A18" s="102" t="s">
        <v>221</v>
      </c>
      <c r="B18" s="49">
        <v>0.39235330907568744</v>
      </c>
      <c r="C18" s="41">
        <v>0.43773365084517246</v>
      </c>
      <c r="D18" s="41">
        <v>0.35090252759494506</v>
      </c>
      <c r="E18" s="56">
        <v>0.34540423571615519</v>
      </c>
      <c r="F18" s="41">
        <v>0.3660764398267497</v>
      </c>
      <c r="G18" s="41">
        <v>0.33106346728454056</v>
      </c>
      <c r="H18" s="41">
        <v>0.43467165862752816</v>
      </c>
      <c r="I18" s="41">
        <v>0.36434525407984564</v>
      </c>
      <c r="J18" s="41">
        <v>0.4820626793184955</v>
      </c>
      <c r="K18" s="41">
        <v>0.37852396740385408</v>
      </c>
      <c r="L18" s="56">
        <v>0.36554458986608568</v>
      </c>
      <c r="M18" s="41">
        <v>0.39144764871941473</v>
      </c>
      <c r="N18" s="41">
        <v>0.4465882420449202</v>
      </c>
      <c r="O18" s="41">
        <v>0.43434448511857454</v>
      </c>
      <c r="P18" s="41">
        <v>0.33106157942392939</v>
      </c>
      <c r="Q18" s="41">
        <v>0.51308931273080338</v>
      </c>
      <c r="R18" s="41">
        <v>0.35250583432389326</v>
      </c>
      <c r="S18" s="41">
        <v>0.41521977451522024</v>
      </c>
      <c r="T18" s="41">
        <v>0.34026087839233837</v>
      </c>
      <c r="U18" s="41">
        <v>0.35355932061878659</v>
      </c>
      <c r="V18" s="41">
        <v>0.4401289095490894</v>
      </c>
      <c r="W18" s="41">
        <v>0.36453923610604733</v>
      </c>
      <c r="X18" s="56">
        <v>0.35335620882001806</v>
      </c>
      <c r="Y18" s="41">
        <v>0.47657241415708668</v>
      </c>
      <c r="Z18" s="56">
        <v>0.41529385763271043</v>
      </c>
      <c r="AA18" s="41">
        <v>0.35557114519120153</v>
      </c>
      <c r="AB18" s="41">
        <v>0.39506519696703757</v>
      </c>
      <c r="AC18" s="41">
        <v>0.38804210268430928</v>
      </c>
      <c r="AD18" s="56">
        <v>0.40541552086236415</v>
      </c>
      <c r="AE18" s="41">
        <v>0.30946816851074183</v>
      </c>
      <c r="AF18" s="41">
        <v>0.41042598679742021</v>
      </c>
      <c r="AG18" s="41">
        <v>0.46950702816676598</v>
      </c>
      <c r="AH18" s="41">
        <v>0.35406348905965229</v>
      </c>
      <c r="AI18" s="41">
        <v>0.36263678456642057</v>
      </c>
      <c r="AJ18" s="56">
        <v>0.31803918484987082</v>
      </c>
      <c r="AK18" s="41">
        <v>0.45248111581049444</v>
      </c>
      <c r="AL18" s="41">
        <v>0.50972698308209019</v>
      </c>
      <c r="AM18" s="41">
        <v>0.30504624605471387</v>
      </c>
      <c r="AN18" s="41">
        <v>0.47874840100949606</v>
      </c>
      <c r="AO18" s="41">
        <v>0.23346819013964054</v>
      </c>
      <c r="AP18" s="41">
        <v>0.30203854031012733</v>
      </c>
      <c r="AQ18" s="56">
        <v>0.21512973869236085</v>
      </c>
      <c r="AR18" s="41">
        <v>0.54923696798322008</v>
      </c>
      <c r="AS18" s="41">
        <v>0.48310303997075138</v>
      </c>
      <c r="AT18" s="41">
        <v>0.4194062709740391</v>
      </c>
      <c r="AU18" s="41">
        <v>0.38359514653213628</v>
      </c>
      <c r="AV18" s="41">
        <v>0.38948723155522502</v>
      </c>
      <c r="AW18" s="56">
        <v>0.42132791722533364</v>
      </c>
      <c r="AX18" s="49">
        <v>0.27168631528259696</v>
      </c>
    </row>
    <row r="19" spans="1:50" ht="20" customHeight="1" x14ac:dyDescent="0.25">
      <c r="A19" s="105"/>
      <c r="B19" s="61">
        <v>392</v>
      </c>
      <c r="C19" s="60">
        <v>211</v>
      </c>
      <c r="D19" s="60">
        <v>179</v>
      </c>
      <c r="E19" s="62">
        <v>35</v>
      </c>
      <c r="F19" s="60">
        <v>48</v>
      </c>
      <c r="G19" s="60">
        <v>40</v>
      </c>
      <c r="H19" s="60">
        <v>70</v>
      </c>
      <c r="I19" s="60">
        <v>59</v>
      </c>
      <c r="J19" s="60">
        <v>83</v>
      </c>
      <c r="K19" s="60">
        <v>57</v>
      </c>
      <c r="L19" s="62">
        <v>22</v>
      </c>
      <c r="M19" s="60">
        <v>8</v>
      </c>
      <c r="N19" s="60">
        <v>18</v>
      </c>
      <c r="O19" s="60">
        <v>52</v>
      </c>
      <c r="P19" s="60">
        <v>30</v>
      </c>
      <c r="Q19" s="60">
        <v>41</v>
      </c>
      <c r="R19" s="60">
        <v>38</v>
      </c>
      <c r="S19" s="60">
        <v>16</v>
      </c>
      <c r="T19" s="60">
        <v>24</v>
      </c>
      <c r="U19" s="60">
        <v>60</v>
      </c>
      <c r="V19" s="60">
        <v>57</v>
      </c>
      <c r="W19" s="60">
        <v>29</v>
      </c>
      <c r="X19" s="62">
        <v>242</v>
      </c>
      <c r="Y19" s="60">
        <v>151</v>
      </c>
      <c r="Z19" s="62">
        <v>169</v>
      </c>
      <c r="AA19" s="60">
        <v>74</v>
      </c>
      <c r="AB19" s="60">
        <v>243</v>
      </c>
      <c r="AC19" s="60">
        <v>150</v>
      </c>
      <c r="AD19" s="62">
        <v>259</v>
      </c>
      <c r="AE19" s="60">
        <v>24</v>
      </c>
      <c r="AF19" s="60">
        <v>13</v>
      </c>
      <c r="AG19" s="60">
        <v>34</v>
      </c>
      <c r="AH19" s="60">
        <v>45</v>
      </c>
      <c r="AI19" s="60">
        <v>14</v>
      </c>
      <c r="AJ19" s="62">
        <v>18</v>
      </c>
      <c r="AK19" s="60">
        <v>112</v>
      </c>
      <c r="AL19" s="60">
        <v>31</v>
      </c>
      <c r="AM19" s="60">
        <v>43</v>
      </c>
      <c r="AN19" s="60">
        <v>117</v>
      </c>
      <c r="AO19" s="60">
        <v>19</v>
      </c>
      <c r="AP19" s="60">
        <v>5</v>
      </c>
      <c r="AQ19" s="62">
        <v>9</v>
      </c>
      <c r="AR19" s="60">
        <v>102</v>
      </c>
      <c r="AS19" s="60">
        <v>23</v>
      </c>
      <c r="AT19" s="60">
        <v>33</v>
      </c>
      <c r="AU19" s="60">
        <v>22</v>
      </c>
      <c r="AV19" s="60">
        <v>13</v>
      </c>
      <c r="AW19" s="62">
        <v>340</v>
      </c>
      <c r="AX19" s="61">
        <v>53</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73" display="Return to index" xr:uid="{A73C38FD-D4C4-45DC-A00E-EF3DC9B695E6}"/>
  </hyperlinks>
  <pageMargins left="0.7" right="0.7" top="0.75" bottom="0.75" header="0.3" footer="0.3"/>
  <headerFooter alignWithMargins="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233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0.23208825331663521</v>
      </c>
      <c r="C6" s="37">
        <v>0.26915109595253406</v>
      </c>
      <c r="D6" s="37">
        <v>0.19722561055859159</v>
      </c>
      <c r="E6" s="52">
        <v>0.28306906259161052</v>
      </c>
      <c r="F6" s="37">
        <v>0.17221264138256526</v>
      </c>
      <c r="G6" s="37">
        <v>0.29763198160343945</v>
      </c>
      <c r="H6" s="37">
        <v>0.21798738154240666</v>
      </c>
      <c r="I6" s="37">
        <v>0.23063584139094601</v>
      </c>
      <c r="J6" s="37">
        <v>0.28426433547801905</v>
      </c>
      <c r="K6" s="37">
        <v>0.15501519232702923</v>
      </c>
      <c r="L6" s="52">
        <v>0.30927292245756977</v>
      </c>
      <c r="M6" s="37">
        <v>0</v>
      </c>
      <c r="N6" s="37">
        <v>0.20965570606868184</v>
      </c>
      <c r="O6" s="37">
        <v>0.25003507279834203</v>
      </c>
      <c r="P6" s="37">
        <v>0.28364084609354384</v>
      </c>
      <c r="Q6" s="37">
        <v>0.20444354350588273</v>
      </c>
      <c r="R6" s="37">
        <v>0.22093577815332607</v>
      </c>
      <c r="S6" s="37">
        <v>0.16843883545455821</v>
      </c>
      <c r="T6" s="37">
        <v>0.21971597030037721</v>
      </c>
      <c r="U6" s="37">
        <v>0.27150028711490093</v>
      </c>
      <c r="V6" s="37">
        <v>0.21135195399531678</v>
      </c>
      <c r="W6" s="37">
        <v>0.19409670207510379</v>
      </c>
      <c r="X6" s="52">
        <v>0.22396361007520738</v>
      </c>
      <c r="Y6" s="37">
        <v>0.24963443440221969</v>
      </c>
      <c r="Z6" s="52">
        <v>0.27370794475070709</v>
      </c>
      <c r="AA6" s="37">
        <v>0.19176773386074403</v>
      </c>
      <c r="AB6" s="37">
        <v>0.24595400235249329</v>
      </c>
      <c r="AC6" s="37">
        <v>0.21004526766988568</v>
      </c>
      <c r="AD6" s="52">
        <v>0.23590383257939543</v>
      </c>
      <c r="AE6" s="37">
        <v>0.23685885857753203</v>
      </c>
      <c r="AF6" s="37">
        <v>0.19949733474393189</v>
      </c>
      <c r="AG6" s="37">
        <v>0.21605404969466072</v>
      </c>
      <c r="AH6" s="37">
        <v>0.24252678472914391</v>
      </c>
      <c r="AI6" s="37">
        <v>0.19397739167238867</v>
      </c>
      <c r="AJ6" s="52">
        <v>0.30961116121958104</v>
      </c>
      <c r="AK6" s="37">
        <v>0.23837321718081783</v>
      </c>
      <c r="AL6" s="37">
        <v>0.3511939808053105</v>
      </c>
      <c r="AM6" s="37">
        <v>0.24776711308617727</v>
      </c>
      <c r="AN6" s="37">
        <v>0.24248803152042941</v>
      </c>
      <c r="AO6" s="37">
        <v>0.11005711303688873</v>
      </c>
      <c r="AP6" s="37">
        <v>8.1866800047255286E-2</v>
      </c>
      <c r="AQ6" s="52">
        <v>0.36526519159644999</v>
      </c>
      <c r="AR6" s="37">
        <v>0.22765653530422092</v>
      </c>
      <c r="AS6" s="37">
        <v>0.31468667426995722</v>
      </c>
      <c r="AT6" s="37">
        <v>0.33914104573036247</v>
      </c>
      <c r="AU6" s="37">
        <v>0.25312197593974956</v>
      </c>
      <c r="AV6" s="37">
        <v>0.21717089342984078</v>
      </c>
      <c r="AW6" s="52">
        <v>0.24126186851746204</v>
      </c>
      <c r="AX6" s="45">
        <v>0.1938840241936293</v>
      </c>
    </row>
    <row r="7" spans="1:50" ht="20" customHeight="1" x14ac:dyDescent="0.25">
      <c r="A7" s="102"/>
      <c r="B7" s="46">
        <v>232</v>
      </c>
      <c r="C7" s="38">
        <v>129</v>
      </c>
      <c r="D7" s="38">
        <v>101</v>
      </c>
      <c r="E7" s="53">
        <v>29</v>
      </c>
      <c r="F7" s="38">
        <v>23</v>
      </c>
      <c r="G7" s="38">
        <v>36</v>
      </c>
      <c r="H7" s="38">
        <v>35</v>
      </c>
      <c r="I7" s="38">
        <v>37</v>
      </c>
      <c r="J7" s="38">
        <v>49</v>
      </c>
      <c r="K7" s="38">
        <v>23</v>
      </c>
      <c r="L7" s="53">
        <v>18</v>
      </c>
      <c r="M7" s="38">
        <v>0</v>
      </c>
      <c r="N7" s="38">
        <v>8</v>
      </c>
      <c r="O7" s="38">
        <v>30</v>
      </c>
      <c r="P7" s="38">
        <v>25</v>
      </c>
      <c r="Q7" s="38">
        <v>16</v>
      </c>
      <c r="R7" s="38">
        <v>24</v>
      </c>
      <c r="S7" s="38">
        <v>7</v>
      </c>
      <c r="T7" s="38">
        <v>15</v>
      </c>
      <c r="U7" s="38">
        <v>46</v>
      </c>
      <c r="V7" s="38">
        <v>27</v>
      </c>
      <c r="W7" s="38">
        <v>15</v>
      </c>
      <c r="X7" s="53">
        <v>153</v>
      </c>
      <c r="Y7" s="38">
        <v>79</v>
      </c>
      <c r="Z7" s="53">
        <v>111</v>
      </c>
      <c r="AA7" s="38">
        <v>40</v>
      </c>
      <c r="AB7" s="38">
        <v>151</v>
      </c>
      <c r="AC7" s="38">
        <v>81</v>
      </c>
      <c r="AD7" s="53">
        <v>151</v>
      </c>
      <c r="AE7" s="38">
        <v>18</v>
      </c>
      <c r="AF7" s="38">
        <v>6</v>
      </c>
      <c r="AG7" s="38">
        <v>16</v>
      </c>
      <c r="AH7" s="38">
        <v>31</v>
      </c>
      <c r="AI7" s="38">
        <v>7</v>
      </c>
      <c r="AJ7" s="53">
        <v>17</v>
      </c>
      <c r="AK7" s="38">
        <v>59</v>
      </c>
      <c r="AL7" s="38">
        <v>22</v>
      </c>
      <c r="AM7" s="38">
        <v>35</v>
      </c>
      <c r="AN7" s="38">
        <v>59</v>
      </c>
      <c r="AO7" s="38">
        <v>9</v>
      </c>
      <c r="AP7" s="38">
        <v>1</v>
      </c>
      <c r="AQ7" s="53">
        <v>15</v>
      </c>
      <c r="AR7" s="38">
        <v>42</v>
      </c>
      <c r="AS7" s="38">
        <v>15</v>
      </c>
      <c r="AT7" s="38">
        <v>27</v>
      </c>
      <c r="AU7" s="38">
        <v>14</v>
      </c>
      <c r="AV7" s="38">
        <v>7</v>
      </c>
      <c r="AW7" s="53">
        <v>195</v>
      </c>
      <c r="AX7" s="46">
        <v>38</v>
      </c>
    </row>
    <row r="8" spans="1:50" ht="20" customHeight="1" x14ac:dyDescent="0.25">
      <c r="A8" s="103" t="s">
        <v>216</v>
      </c>
      <c r="B8" s="47">
        <v>0.37485044026224729</v>
      </c>
      <c r="C8" s="39">
        <v>0.39089464025624743</v>
      </c>
      <c r="D8" s="39">
        <v>0.36415574560758729</v>
      </c>
      <c r="E8" s="54">
        <v>0.28123925055406146</v>
      </c>
      <c r="F8" s="39">
        <v>0.35735625598608872</v>
      </c>
      <c r="G8" s="39">
        <v>0.31909570583507268</v>
      </c>
      <c r="H8" s="39">
        <v>0.37015095648510488</v>
      </c>
      <c r="I8" s="39">
        <v>0.42549749285744121</v>
      </c>
      <c r="J8" s="39">
        <v>0.40691300306508538</v>
      </c>
      <c r="K8" s="39">
        <v>0.41167617968465642</v>
      </c>
      <c r="L8" s="54">
        <v>0.29821765116733806</v>
      </c>
      <c r="M8" s="39">
        <v>0.65817789571761054</v>
      </c>
      <c r="N8" s="39">
        <v>0.37949975310861689</v>
      </c>
      <c r="O8" s="39">
        <v>0.3430053839223241</v>
      </c>
      <c r="P8" s="39">
        <v>0.35771788439207269</v>
      </c>
      <c r="Q8" s="39">
        <v>0.47956322436928894</v>
      </c>
      <c r="R8" s="39">
        <v>0.36720305587245078</v>
      </c>
      <c r="S8" s="39">
        <v>0.23213623368334715</v>
      </c>
      <c r="T8" s="39">
        <v>0.34240307295675643</v>
      </c>
      <c r="U8" s="39">
        <v>0.38635764923039573</v>
      </c>
      <c r="V8" s="39">
        <v>0.33178164244734387</v>
      </c>
      <c r="W8" s="39">
        <v>0.4772953351392456</v>
      </c>
      <c r="X8" s="54">
        <v>0.35458977807881792</v>
      </c>
      <c r="Y8" s="39">
        <v>0.41860586890330054</v>
      </c>
      <c r="Z8" s="54">
        <v>0.35897800656755996</v>
      </c>
      <c r="AA8" s="39">
        <v>0.38279041679185744</v>
      </c>
      <c r="AB8" s="39">
        <v>0.36704350035320843</v>
      </c>
      <c r="AC8" s="39">
        <v>0.38726147293815361</v>
      </c>
      <c r="AD8" s="54">
        <v>0.37365395648680511</v>
      </c>
      <c r="AE8" s="39">
        <v>0.27926012735219641</v>
      </c>
      <c r="AF8" s="39">
        <v>0.37256407585340573</v>
      </c>
      <c r="AG8" s="39">
        <v>0.44321743106931899</v>
      </c>
      <c r="AH8" s="39">
        <v>0.39783223604283757</v>
      </c>
      <c r="AI8" s="39">
        <v>0.32527657081344008</v>
      </c>
      <c r="AJ8" s="54">
        <v>0.37576769161070217</v>
      </c>
      <c r="AK8" s="39">
        <v>0.44937675845842789</v>
      </c>
      <c r="AL8" s="39">
        <v>0.3656087125993257</v>
      </c>
      <c r="AM8" s="39">
        <v>0.28956798263573069</v>
      </c>
      <c r="AN8" s="39">
        <v>0.42841163776426411</v>
      </c>
      <c r="AO8" s="39">
        <v>0.37440689542033101</v>
      </c>
      <c r="AP8" s="39">
        <v>0.36884819252644813</v>
      </c>
      <c r="AQ8" s="54">
        <v>0.3989389710466969</v>
      </c>
      <c r="AR8" s="39">
        <v>0.50452325488377614</v>
      </c>
      <c r="AS8" s="39">
        <v>0.31774367085711375</v>
      </c>
      <c r="AT8" s="39">
        <v>0.41413260351544845</v>
      </c>
      <c r="AU8" s="39">
        <v>0.37047820578590646</v>
      </c>
      <c r="AV8" s="39">
        <v>0.36468355251973078</v>
      </c>
      <c r="AW8" s="54">
        <v>0.40543138704716347</v>
      </c>
      <c r="AX8" s="47">
        <v>0.24749372514037643</v>
      </c>
    </row>
    <row r="9" spans="1:50" ht="20" customHeight="1" x14ac:dyDescent="0.25">
      <c r="A9" s="103"/>
      <c r="B9" s="48">
        <v>375</v>
      </c>
      <c r="C9" s="40">
        <v>188</v>
      </c>
      <c r="D9" s="40">
        <v>186</v>
      </c>
      <c r="E9" s="55">
        <v>28</v>
      </c>
      <c r="F9" s="40">
        <v>47</v>
      </c>
      <c r="G9" s="40">
        <v>39</v>
      </c>
      <c r="H9" s="40">
        <v>60</v>
      </c>
      <c r="I9" s="40">
        <v>69</v>
      </c>
      <c r="J9" s="40">
        <v>70</v>
      </c>
      <c r="K9" s="40">
        <v>62</v>
      </c>
      <c r="L9" s="55">
        <v>18</v>
      </c>
      <c r="M9" s="40">
        <v>13</v>
      </c>
      <c r="N9" s="40">
        <v>15</v>
      </c>
      <c r="O9" s="40">
        <v>41</v>
      </c>
      <c r="P9" s="40">
        <v>32</v>
      </c>
      <c r="Q9" s="40">
        <v>38</v>
      </c>
      <c r="R9" s="40">
        <v>40</v>
      </c>
      <c r="S9" s="40">
        <v>9</v>
      </c>
      <c r="T9" s="40">
        <v>24</v>
      </c>
      <c r="U9" s="40">
        <v>65</v>
      </c>
      <c r="V9" s="40">
        <v>43</v>
      </c>
      <c r="W9" s="40">
        <v>38</v>
      </c>
      <c r="X9" s="55">
        <v>242</v>
      </c>
      <c r="Y9" s="40">
        <v>132</v>
      </c>
      <c r="Z9" s="55">
        <v>146</v>
      </c>
      <c r="AA9" s="40">
        <v>80</v>
      </c>
      <c r="AB9" s="40">
        <v>225</v>
      </c>
      <c r="AC9" s="40">
        <v>150</v>
      </c>
      <c r="AD9" s="55">
        <v>239</v>
      </c>
      <c r="AE9" s="40">
        <v>21</v>
      </c>
      <c r="AF9" s="40">
        <v>12</v>
      </c>
      <c r="AG9" s="40">
        <v>32</v>
      </c>
      <c r="AH9" s="40">
        <v>50</v>
      </c>
      <c r="AI9" s="40">
        <v>12</v>
      </c>
      <c r="AJ9" s="55">
        <v>21</v>
      </c>
      <c r="AK9" s="40">
        <v>111</v>
      </c>
      <c r="AL9" s="40">
        <v>23</v>
      </c>
      <c r="AM9" s="40">
        <v>41</v>
      </c>
      <c r="AN9" s="40">
        <v>105</v>
      </c>
      <c r="AO9" s="40">
        <v>30</v>
      </c>
      <c r="AP9" s="40">
        <v>7</v>
      </c>
      <c r="AQ9" s="55">
        <v>16</v>
      </c>
      <c r="AR9" s="40">
        <v>94</v>
      </c>
      <c r="AS9" s="40">
        <v>15</v>
      </c>
      <c r="AT9" s="40">
        <v>33</v>
      </c>
      <c r="AU9" s="40">
        <v>21</v>
      </c>
      <c r="AV9" s="40">
        <v>12</v>
      </c>
      <c r="AW9" s="55">
        <v>327</v>
      </c>
      <c r="AX9" s="48">
        <v>48</v>
      </c>
    </row>
    <row r="10" spans="1:50" ht="20" customHeight="1" x14ac:dyDescent="0.25">
      <c r="A10" s="102" t="s">
        <v>217</v>
      </c>
      <c r="B10" s="49">
        <v>0.12325157823499355</v>
      </c>
      <c r="C10" s="41">
        <v>0.13778631231682423</v>
      </c>
      <c r="D10" s="41">
        <v>0.10916314264385096</v>
      </c>
      <c r="E10" s="56">
        <v>0.10542391822080915</v>
      </c>
      <c r="F10" s="41">
        <v>0.14905363738304933</v>
      </c>
      <c r="G10" s="41">
        <v>8.5454533218786516E-2</v>
      </c>
      <c r="H10" s="41">
        <v>0.14516490319976411</v>
      </c>
      <c r="I10" s="41">
        <v>9.1884068143839454E-2</v>
      </c>
      <c r="J10" s="41">
        <v>0.11249335042832267</v>
      </c>
      <c r="K10" s="41">
        <v>0.16528991305752971</v>
      </c>
      <c r="L10" s="56">
        <v>9.2665341180852748E-2</v>
      </c>
      <c r="M10" s="41">
        <v>0.12239986254834298</v>
      </c>
      <c r="N10" s="41">
        <v>2.4641993931167866E-2</v>
      </c>
      <c r="O10" s="41">
        <v>0.10709722669445577</v>
      </c>
      <c r="P10" s="41">
        <v>0.12003920132124105</v>
      </c>
      <c r="Q10" s="41">
        <v>0.15691671830912485</v>
      </c>
      <c r="R10" s="41">
        <v>0.1926186658161072</v>
      </c>
      <c r="S10" s="41">
        <v>0.29260230367367801</v>
      </c>
      <c r="T10" s="41">
        <v>7.3281403433055781E-2</v>
      </c>
      <c r="U10" s="41">
        <v>0.11318354564543645</v>
      </c>
      <c r="V10" s="41">
        <v>0.13316581315403705</v>
      </c>
      <c r="W10" s="41">
        <v>5.8841864653694731E-2</v>
      </c>
      <c r="X10" s="56">
        <v>0.12393259883501626</v>
      </c>
      <c r="Y10" s="41">
        <v>0.12178082925366139</v>
      </c>
      <c r="Z10" s="56">
        <v>0.1421877233018036</v>
      </c>
      <c r="AA10" s="41">
        <v>0.11296935486630291</v>
      </c>
      <c r="AB10" s="41">
        <v>0.13229117915429517</v>
      </c>
      <c r="AC10" s="41">
        <v>0.10888093061969319</v>
      </c>
      <c r="AD10" s="56">
        <v>0.11066277759116952</v>
      </c>
      <c r="AE10" s="41">
        <v>0.13766723665504019</v>
      </c>
      <c r="AF10" s="41">
        <v>0.20319219172544897</v>
      </c>
      <c r="AG10" s="41">
        <v>9.6627234429865913E-2</v>
      </c>
      <c r="AH10" s="41">
        <v>0.1526598530357115</v>
      </c>
      <c r="AI10" s="41">
        <v>0.24052459260235126</v>
      </c>
      <c r="AJ10" s="56">
        <v>0.17232463568136502</v>
      </c>
      <c r="AK10" s="41">
        <v>0.13195017047056656</v>
      </c>
      <c r="AL10" s="41">
        <v>2.7201251675602424E-2</v>
      </c>
      <c r="AM10" s="41">
        <v>0.19872611894177777</v>
      </c>
      <c r="AN10" s="41">
        <v>9.3845773199209906E-2</v>
      </c>
      <c r="AO10" s="41">
        <v>9.446327557185881E-2</v>
      </c>
      <c r="AP10" s="41">
        <v>2.110178476079036E-2</v>
      </c>
      <c r="AQ10" s="56">
        <v>0.11727813530938384</v>
      </c>
      <c r="AR10" s="41">
        <v>0.15641596047939099</v>
      </c>
      <c r="AS10" s="41">
        <v>8.8311458510931737E-2</v>
      </c>
      <c r="AT10" s="41">
        <v>5.822538523126311E-2</v>
      </c>
      <c r="AU10" s="41">
        <v>0.14618996435395493</v>
      </c>
      <c r="AV10" s="41">
        <v>0.17510227741628925</v>
      </c>
      <c r="AW10" s="56">
        <v>0.11944706472980149</v>
      </c>
      <c r="AX10" s="49">
        <v>0.13909576860836048</v>
      </c>
    </row>
    <row r="11" spans="1:50" ht="20" customHeight="1" x14ac:dyDescent="0.25">
      <c r="A11" s="102"/>
      <c r="B11" s="46">
        <v>123</v>
      </c>
      <c r="C11" s="38">
        <v>66</v>
      </c>
      <c r="D11" s="38">
        <v>56</v>
      </c>
      <c r="E11" s="53">
        <v>11</v>
      </c>
      <c r="F11" s="38">
        <v>20</v>
      </c>
      <c r="G11" s="38">
        <v>10</v>
      </c>
      <c r="H11" s="38">
        <v>23</v>
      </c>
      <c r="I11" s="38">
        <v>15</v>
      </c>
      <c r="J11" s="38">
        <v>19</v>
      </c>
      <c r="K11" s="38">
        <v>25</v>
      </c>
      <c r="L11" s="53">
        <v>6</v>
      </c>
      <c r="M11" s="38">
        <v>2</v>
      </c>
      <c r="N11" s="38">
        <v>1</v>
      </c>
      <c r="O11" s="38">
        <v>13</v>
      </c>
      <c r="P11" s="38">
        <v>11</v>
      </c>
      <c r="Q11" s="38">
        <v>12</v>
      </c>
      <c r="R11" s="38">
        <v>21</v>
      </c>
      <c r="S11" s="38">
        <v>12</v>
      </c>
      <c r="T11" s="38">
        <v>5</v>
      </c>
      <c r="U11" s="38">
        <v>19</v>
      </c>
      <c r="V11" s="38">
        <v>17</v>
      </c>
      <c r="W11" s="38">
        <v>5</v>
      </c>
      <c r="X11" s="53">
        <v>85</v>
      </c>
      <c r="Y11" s="38">
        <v>39</v>
      </c>
      <c r="Z11" s="53">
        <v>58</v>
      </c>
      <c r="AA11" s="38">
        <v>23</v>
      </c>
      <c r="AB11" s="38">
        <v>81</v>
      </c>
      <c r="AC11" s="38">
        <v>42</v>
      </c>
      <c r="AD11" s="53">
        <v>71</v>
      </c>
      <c r="AE11" s="38">
        <v>11</v>
      </c>
      <c r="AF11" s="38">
        <v>6</v>
      </c>
      <c r="AG11" s="38">
        <v>7</v>
      </c>
      <c r="AH11" s="38">
        <v>19</v>
      </c>
      <c r="AI11" s="38">
        <v>9</v>
      </c>
      <c r="AJ11" s="53">
        <v>10</v>
      </c>
      <c r="AK11" s="38">
        <v>33</v>
      </c>
      <c r="AL11" s="38">
        <v>2</v>
      </c>
      <c r="AM11" s="38">
        <v>28</v>
      </c>
      <c r="AN11" s="38">
        <v>23</v>
      </c>
      <c r="AO11" s="38">
        <v>8</v>
      </c>
      <c r="AP11" s="38">
        <v>0</v>
      </c>
      <c r="AQ11" s="53">
        <v>5</v>
      </c>
      <c r="AR11" s="38">
        <v>29</v>
      </c>
      <c r="AS11" s="38">
        <v>4</v>
      </c>
      <c r="AT11" s="38">
        <v>5</v>
      </c>
      <c r="AU11" s="38">
        <v>8</v>
      </c>
      <c r="AV11" s="38">
        <v>6</v>
      </c>
      <c r="AW11" s="53">
        <v>96</v>
      </c>
      <c r="AX11" s="46">
        <v>27</v>
      </c>
    </row>
    <row r="12" spans="1:50" ht="20" customHeight="1" x14ac:dyDescent="0.25">
      <c r="A12" s="103" t="s">
        <v>218</v>
      </c>
      <c r="B12" s="47">
        <v>4.843891232684925E-2</v>
      </c>
      <c r="C12" s="39">
        <v>5.001322821480389E-2</v>
      </c>
      <c r="D12" s="39">
        <v>4.5922545199570217E-2</v>
      </c>
      <c r="E12" s="54">
        <v>3.5493459232113535E-2</v>
      </c>
      <c r="F12" s="39">
        <v>3.2952094399132173E-2</v>
      </c>
      <c r="G12" s="39">
        <v>5.6834458101867824E-2</v>
      </c>
      <c r="H12" s="39">
        <v>3.2047954014444408E-2</v>
      </c>
      <c r="I12" s="39">
        <v>6.0001474059794564E-2</v>
      </c>
      <c r="J12" s="39">
        <v>5.2618310405052132E-2</v>
      </c>
      <c r="K12" s="39">
        <v>6.4188520878211613E-2</v>
      </c>
      <c r="L12" s="54">
        <v>5.8001048828667332E-3</v>
      </c>
      <c r="M12" s="39">
        <v>0</v>
      </c>
      <c r="N12" s="39">
        <v>7.8276169271912666E-2</v>
      </c>
      <c r="O12" s="39">
        <v>7.0347813639062909E-2</v>
      </c>
      <c r="P12" s="39">
        <v>5.5179036980117301E-2</v>
      </c>
      <c r="Q12" s="39">
        <v>8.5360006708895663E-3</v>
      </c>
      <c r="R12" s="39">
        <v>4.9338266962909855E-2</v>
      </c>
      <c r="S12" s="39">
        <v>3.0439216383238817E-2</v>
      </c>
      <c r="T12" s="39">
        <v>5.0800307673352883E-2</v>
      </c>
      <c r="U12" s="39">
        <v>4.5216741069054177E-2</v>
      </c>
      <c r="V12" s="39">
        <v>6.7343866086180496E-2</v>
      </c>
      <c r="W12" s="39">
        <v>5.8889597743429008E-2</v>
      </c>
      <c r="X12" s="54">
        <v>4.9273499470369887E-2</v>
      </c>
      <c r="Y12" s="39">
        <v>4.6636517228779345E-2</v>
      </c>
      <c r="Z12" s="54">
        <v>5.9995279496105718E-2</v>
      </c>
      <c r="AA12" s="39">
        <v>5.5468961727983011E-2</v>
      </c>
      <c r="AB12" s="39">
        <v>5.8462171864967327E-2</v>
      </c>
      <c r="AC12" s="39">
        <v>3.2504499727789626E-2</v>
      </c>
      <c r="AD12" s="54">
        <v>5.413430926841295E-2</v>
      </c>
      <c r="AE12" s="39">
        <v>6.9640285758798492E-2</v>
      </c>
      <c r="AF12" s="39">
        <v>0</v>
      </c>
      <c r="AG12" s="39">
        <v>3.1486062402985578E-2</v>
      </c>
      <c r="AH12" s="39">
        <v>3.7102669590650235E-2</v>
      </c>
      <c r="AI12" s="39">
        <v>4.0087456883255469E-2</v>
      </c>
      <c r="AJ12" s="54">
        <v>7.1803640780398914E-2</v>
      </c>
      <c r="AK12" s="39">
        <v>4.6729040851198986E-2</v>
      </c>
      <c r="AL12" s="39">
        <v>4.2991209925167112E-2</v>
      </c>
      <c r="AM12" s="39">
        <v>0.11382587650865432</v>
      </c>
      <c r="AN12" s="39">
        <v>9.2551791135300557E-3</v>
      </c>
      <c r="AO12" s="39">
        <v>2.64364458994382E-2</v>
      </c>
      <c r="AP12" s="39">
        <v>4.2233058190754881E-2</v>
      </c>
      <c r="AQ12" s="54">
        <v>7.5477658949695534E-2</v>
      </c>
      <c r="AR12" s="39">
        <v>2.9693748509297572E-2</v>
      </c>
      <c r="AS12" s="39">
        <v>8.8267390124807235E-2</v>
      </c>
      <c r="AT12" s="39">
        <v>3.1033511343338947E-2</v>
      </c>
      <c r="AU12" s="39">
        <v>0.11506436511145832</v>
      </c>
      <c r="AV12" s="39">
        <v>0</v>
      </c>
      <c r="AW12" s="54">
        <v>5.2150515987590233E-2</v>
      </c>
      <c r="AX12" s="47">
        <v>3.2981652177551439E-2</v>
      </c>
    </row>
    <row r="13" spans="1:50" ht="20" customHeight="1" x14ac:dyDescent="0.25">
      <c r="A13" s="103"/>
      <c r="B13" s="48">
        <v>48</v>
      </c>
      <c r="C13" s="40">
        <v>24</v>
      </c>
      <c r="D13" s="40">
        <v>23</v>
      </c>
      <c r="E13" s="55">
        <v>4</v>
      </c>
      <c r="F13" s="40">
        <v>4</v>
      </c>
      <c r="G13" s="40">
        <v>7</v>
      </c>
      <c r="H13" s="40">
        <v>5</v>
      </c>
      <c r="I13" s="40">
        <v>10</v>
      </c>
      <c r="J13" s="40">
        <v>9</v>
      </c>
      <c r="K13" s="40">
        <v>10</v>
      </c>
      <c r="L13" s="55">
        <v>0</v>
      </c>
      <c r="M13" s="40">
        <v>0</v>
      </c>
      <c r="N13" s="40">
        <v>3</v>
      </c>
      <c r="O13" s="40">
        <v>8</v>
      </c>
      <c r="P13" s="40">
        <v>5</v>
      </c>
      <c r="Q13" s="40">
        <v>1</v>
      </c>
      <c r="R13" s="40">
        <v>5</v>
      </c>
      <c r="S13" s="40">
        <v>1</v>
      </c>
      <c r="T13" s="40">
        <v>4</v>
      </c>
      <c r="U13" s="40">
        <v>8</v>
      </c>
      <c r="V13" s="40">
        <v>9</v>
      </c>
      <c r="W13" s="40">
        <v>5</v>
      </c>
      <c r="X13" s="55">
        <v>34</v>
      </c>
      <c r="Y13" s="40">
        <v>15</v>
      </c>
      <c r="Z13" s="55">
        <v>24</v>
      </c>
      <c r="AA13" s="40">
        <v>12</v>
      </c>
      <c r="AB13" s="40">
        <v>36</v>
      </c>
      <c r="AC13" s="40">
        <v>13</v>
      </c>
      <c r="AD13" s="55">
        <v>35</v>
      </c>
      <c r="AE13" s="40">
        <v>5</v>
      </c>
      <c r="AF13" s="40">
        <v>0</v>
      </c>
      <c r="AG13" s="40">
        <v>2</v>
      </c>
      <c r="AH13" s="40">
        <v>5</v>
      </c>
      <c r="AI13" s="40">
        <v>2</v>
      </c>
      <c r="AJ13" s="55">
        <v>4</v>
      </c>
      <c r="AK13" s="40">
        <v>12</v>
      </c>
      <c r="AL13" s="40">
        <v>3</v>
      </c>
      <c r="AM13" s="40">
        <v>16</v>
      </c>
      <c r="AN13" s="40">
        <v>2</v>
      </c>
      <c r="AO13" s="40">
        <v>2</v>
      </c>
      <c r="AP13" s="40">
        <v>1</v>
      </c>
      <c r="AQ13" s="55">
        <v>3</v>
      </c>
      <c r="AR13" s="40">
        <v>6</v>
      </c>
      <c r="AS13" s="40">
        <v>4</v>
      </c>
      <c r="AT13" s="40">
        <v>2</v>
      </c>
      <c r="AU13" s="40">
        <v>7</v>
      </c>
      <c r="AV13" s="40">
        <v>0</v>
      </c>
      <c r="AW13" s="55">
        <v>42</v>
      </c>
      <c r="AX13" s="48">
        <v>6</v>
      </c>
    </row>
    <row r="14" spans="1:50" ht="20" customHeight="1" x14ac:dyDescent="0.25">
      <c r="A14" s="102" t="s">
        <v>219</v>
      </c>
      <c r="B14" s="49">
        <v>0.22137081585927557</v>
      </c>
      <c r="C14" s="41">
        <v>0.15215472325958937</v>
      </c>
      <c r="D14" s="41">
        <v>0.28353295599039974</v>
      </c>
      <c r="E14" s="56">
        <v>0.29477430940140592</v>
      </c>
      <c r="F14" s="41">
        <v>0.28842537084916486</v>
      </c>
      <c r="G14" s="41">
        <v>0.24098332124083391</v>
      </c>
      <c r="H14" s="41">
        <v>0.23464880475827993</v>
      </c>
      <c r="I14" s="41">
        <v>0.19198112354797839</v>
      </c>
      <c r="J14" s="41">
        <v>0.14371100062352041</v>
      </c>
      <c r="K14" s="41">
        <v>0.20383019405257349</v>
      </c>
      <c r="L14" s="56">
        <v>0.29404398031137291</v>
      </c>
      <c r="M14" s="41">
        <v>0.2194222417340464</v>
      </c>
      <c r="N14" s="41">
        <v>0.30792637761962088</v>
      </c>
      <c r="O14" s="41">
        <v>0.22951450294581469</v>
      </c>
      <c r="P14" s="41">
        <v>0.18342303121302536</v>
      </c>
      <c r="Q14" s="41">
        <v>0.15054051314481445</v>
      </c>
      <c r="R14" s="41">
        <v>0.16990423319520642</v>
      </c>
      <c r="S14" s="41">
        <v>0.27638341080517792</v>
      </c>
      <c r="T14" s="41">
        <v>0.3137992456364575</v>
      </c>
      <c r="U14" s="41">
        <v>0.18374177694021177</v>
      </c>
      <c r="V14" s="41">
        <v>0.2563567243171217</v>
      </c>
      <c r="W14" s="41">
        <v>0.21087650038852718</v>
      </c>
      <c r="X14" s="56">
        <v>0.24824051354058782</v>
      </c>
      <c r="Y14" s="41">
        <v>0.16334235021203888</v>
      </c>
      <c r="Z14" s="56">
        <v>0.16513104588382421</v>
      </c>
      <c r="AA14" s="41">
        <v>0.25700353275311327</v>
      </c>
      <c r="AB14" s="41">
        <v>0.19624914627503481</v>
      </c>
      <c r="AC14" s="41">
        <v>0.26130782904447808</v>
      </c>
      <c r="AD14" s="56">
        <v>0.22564512407421661</v>
      </c>
      <c r="AE14" s="41">
        <v>0.27657349165643319</v>
      </c>
      <c r="AF14" s="41">
        <v>0.22474639767721349</v>
      </c>
      <c r="AG14" s="41">
        <v>0.21261522240316874</v>
      </c>
      <c r="AH14" s="41">
        <v>0.16987845660165685</v>
      </c>
      <c r="AI14" s="41">
        <v>0.20013398802856436</v>
      </c>
      <c r="AJ14" s="56">
        <v>7.0492870707953084E-2</v>
      </c>
      <c r="AK14" s="41">
        <v>0.13357081303898893</v>
      </c>
      <c r="AL14" s="41">
        <v>0.21300484499459413</v>
      </c>
      <c r="AM14" s="41">
        <v>0.15011290882765993</v>
      </c>
      <c r="AN14" s="41">
        <v>0.22599937840256568</v>
      </c>
      <c r="AO14" s="41">
        <v>0.39463627007148316</v>
      </c>
      <c r="AP14" s="41">
        <v>0.48595016447475148</v>
      </c>
      <c r="AQ14" s="56">
        <v>4.3040043097773678E-2</v>
      </c>
      <c r="AR14" s="41">
        <v>8.1710500823314283E-2</v>
      </c>
      <c r="AS14" s="41">
        <v>0.19099080623719</v>
      </c>
      <c r="AT14" s="41">
        <v>0.15746745417958677</v>
      </c>
      <c r="AU14" s="41">
        <v>0.11514548880893127</v>
      </c>
      <c r="AV14" s="41">
        <v>0.24304327663413935</v>
      </c>
      <c r="AW14" s="56">
        <v>0.18170916371798229</v>
      </c>
      <c r="AX14" s="49">
        <v>0.38654482988008199</v>
      </c>
    </row>
    <row r="15" spans="1:50" ht="20" customHeight="1" x14ac:dyDescent="0.25">
      <c r="A15" s="102"/>
      <c r="B15" s="46">
        <v>221</v>
      </c>
      <c r="C15" s="38">
        <v>73</v>
      </c>
      <c r="D15" s="38">
        <v>145</v>
      </c>
      <c r="E15" s="53">
        <v>30</v>
      </c>
      <c r="F15" s="38">
        <v>38</v>
      </c>
      <c r="G15" s="38">
        <v>29</v>
      </c>
      <c r="H15" s="38">
        <v>38</v>
      </c>
      <c r="I15" s="38">
        <v>31</v>
      </c>
      <c r="J15" s="38">
        <v>25</v>
      </c>
      <c r="K15" s="38">
        <v>31</v>
      </c>
      <c r="L15" s="53">
        <v>17</v>
      </c>
      <c r="M15" s="38">
        <v>4</v>
      </c>
      <c r="N15" s="38">
        <v>12</v>
      </c>
      <c r="O15" s="38">
        <v>27</v>
      </c>
      <c r="P15" s="38">
        <v>16</v>
      </c>
      <c r="Q15" s="38">
        <v>12</v>
      </c>
      <c r="R15" s="38">
        <v>19</v>
      </c>
      <c r="S15" s="38">
        <v>11</v>
      </c>
      <c r="T15" s="38">
        <v>22</v>
      </c>
      <c r="U15" s="38">
        <v>31</v>
      </c>
      <c r="V15" s="38">
        <v>33</v>
      </c>
      <c r="W15" s="38">
        <v>17</v>
      </c>
      <c r="X15" s="53">
        <v>170</v>
      </c>
      <c r="Y15" s="38">
        <v>52</v>
      </c>
      <c r="Z15" s="53">
        <v>67</v>
      </c>
      <c r="AA15" s="38">
        <v>53</v>
      </c>
      <c r="AB15" s="38">
        <v>120</v>
      </c>
      <c r="AC15" s="38">
        <v>101</v>
      </c>
      <c r="AD15" s="53">
        <v>144</v>
      </c>
      <c r="AE15" s="38">
        <v>21</v>
      </c>
      <c r="AF15" s="38">
        <v>7</v>
      </c>
      <c r="AG15" s="38">
        <v>16</v>
      </c>
      <c r="AH15" s="38">
        <v>22</v>
      </c>
      <c r="AI15" s="38">
        <v>8</v>
      </c>
      <c r="AJ15" s="53">
        <v>4</v>
      </c>
      <c r="AK15" s="38">
        <v>33</v>
      </c>
      <c r="AL15" s="38">
        <v>13</v>
      </c>
      <c r="AM15" s="38">
        <v>21</v>
      </c>
      <c r="AN15" s="38">
        <v>55</v>
      </c>
      <c r="AO15" s="38">
        <v>32</v>
      </c>
      <c r="AP15" s="38">
        <v>9</v>
      </c>
      <c r="AQ15" s="53">
        <v>2</v>
      </c>
      <c r="AR15" s="38">
        <v>15</v>
      </c>
      <c r="AS15" s="38">
        <v>9</v>
      </c>
      <c r="AT15" s="38">
        <v>12</v>
      </c>
      <c r="AU15" s="38">
        <v>7</v>
      </c>
      <c r="AV15" s="38">
        <v>8</v>
      </c>
      <c r="AW15" s="53">
        <v>147</v>
      </c>
      <c r="AX15" s="46">
        <v>75</v>
      </c>
    </row>
    <row r="16" spans="1:50" ht="20" customHeight="1" x14ac:dyDescent="0.25">
      <c r="A16" s="103" t="s">
        <v>220</v>
      </c>
      <c r="B16" s="47">
        <v>0.60693869357888253</v>
      </c>
      <c r="C16" s="39">
        <v>0.66004573620878204</v>
      </c>
      <c r="D16" s="39">
        <v>0.56138135616617924</v>
      </c>
      <c r="E16" s="54">
        <v>0.56430831314567209</v>
      </c>
      <c r="F16" s="39">
        <v>0.52956889736865398</v>
      </c>
      <c r="G16" s="39">
        <v>0.61672768743851192</v>
      </c>
      <c r="H16" s="39">
        <v>0.58813833802751148</v>
      </c>
      <c r="I16" s="39">
        <v>0.65613333424838716</v>
      </c>
      <c r="J16" s="39">
        <v>0.69117733854310426</v>
      </c>
      <c r="K16" s="39">
        <v>0.56669137201168585</v>
      </c>
      <c r="L16" s="54">
        <v>0.60749057362490777</v>
      </c>
      <c r="M16" s="39">
        <v>0.65817789571761054</v>
      </c>
      <c r="N16" s="39">
        <v>0.58915545917729895</v>
      </c>
      <c r="O16" s="39">
        <v>0.59304045672066619</v>
      </c>
      <c r="P16" s="39">
        <v>0.64135873048561665</v>
      </c>
      <c r="Q16" s="39">
        <v>0.68400676787517145</v>
      </c>
      <c r="R16" s="39">
        <v>0.58813883402577682</v>
      </c>
      <c r="S16" s="39">
        <v>0.40057506913790542</v>
      </c>
      <c r="T16" s="39">
        <v>0.56211904325713358</v>
      </c>
      <c r="U16" s="39">
        <v>0.65785793634529677</v>
      </c>
      <c r="V16" s="39">
        <v>0.54313359644266079</v>
      </c>
      <c r="W16" s="39">
        <v>0.67139203721434948</v>
      </c>
      <c r="X16" s="54">
        <v>0.57855338815402557</v>
      </c>
      <c r="Y16" s="39">
        <v>0.66824030330551976</v>
      </c>
      <c r="Z16" s="54">
        <v>0.63268595131826677</v>
      </c>
      <c r="AA16" s="39">
        <v>0.57455815065260085</v>
      </c>
      <c r="AB16" s="39">
        <v>0.61299750270570241</v>
      </c>
      <c r="AC16" s="39">
        <v>0.59730674060803968</v>
      </c>
      <c r="AD16" s="54">
        <v>0.60955778906620073</v>
      </c>
      <c r="AE16" s="39">
        <v>0.51611898592972838</v>
      </c>
      <c r="AF16" s="39">
        <v>0.57206141059733762</v>
      </c>
      <c r="AG16" s="39">
        <v>0.65927148076397957</v>
      </c>
      <c r="AH16" s="39">
        <v>0.6403590207719817</v>
      </c>
      <c r="AI16" s="39">
        <v>0.51925396248582889</v>
      </c>
      <c r="AJ16" s="54">
        <v>0.68537885283028321</v>
      </c>
      <c r="AK16" s="39">
        <v>0.68774997563924545</v>
      </c>
      <c r="AL16" s="39">
        <v>0.71680269340463643</v>
      </c>
      <c r="AM16" s="39">
        <v>0.53733509572190818</v>
      </c>
      <c r="AN16" s="39">
        <v>0.6708996692846938</v>
      </c>
      <c r="AO16" s="39">
        <v>0.48446400845721976</v>
      </c>
      <c r="AP16" s="39">
        <v>0.45071499257370334</v>
      </c>
      <c r="AQ16" s="54">
        <v>0.76420416264314683</v>
      </c>
      <c r="AR16" s="39">
        <v>0.73217979018799706</v>
      </c>
      <c r="AS16" s="39">
        <v>0.63243034512707108</v>
      </c>
      <c r="AT16" s="39">
        <v>0.75327364924581108</v>
      </c>
      <c r="AU16" s="39">
        <v>0.62360018172565579</v>
      </c>
      <c r="AV16" s="39">
        <v>0.58185444594957159</v>
      </c>
      <c r="AW16" s="54">
        <v>0.64669325556462609</v>
      </c>
      <c r="AX16" s="47">
        <v>0.44137774933400581</v>
      </c>
    </row>
    <row r="17" spans="1:50" ht="20" customHeight="1" x14ac:dyDescent="0.25">
      <c r="A17" s="103"/>
      <c r="B17" s="48">
        <v>607</v>
      </c>
      <c r="C17" s="40">
        <v>317</v>
      </c>
      <c r="D17" s="40">
        <v>287</v>
      </c>
      <c r="E17" s="55">
        <v>57</v>
      </c>
      <c r="F17" s="40">
        <v>70</v>
      </c>
      <c r="G17" s="40">
        <v>75</v>
      </c>
      <c r="H17" s="40">
        <v>95</v>
      </c>
      <c r="I17" s="40">
        <v>106</v>
      </c>
      <c r="J17" s="40">
        <v>119</v>
      </c>
      <c r="K17" s="40">
        <v>86</v>
      </c>
      <c r="L17" s="55">
        <v>36</v>
      </c>
      <c r="M17" s="40">
        <v>13</v>
      </c>
      <c r="N17" s="40">
        <v>23</v>
      </c>
      <c r="O17" s="40">
        <v>70</v>
      </c>
      <c r="P17" s="40">
        <v>57</v>
      </c>
      <c r="Q17" s="40">
        <v>54</v>
      </c>
      <c r="R17" s="40">
        <v>64</v>
      </c>
      <c r="S17" s="40">
        <v>16</v>
      </c>
      <c r="T17" s="40">
        <v>39</v>
      </c>
      <c r="U17" s="40">
        <v>111</v>
      </c>
      <c r="V17" s="40">
        <v>70</v>
      </c>
      <c r="W17" s="40">
        <v>53</v>
      </c>
      <c r="X17" s="55">
        <v>395</v>
      </c>
      <c r="Y17" s="40">
        <v>211</v>
      </c>
      <c r="Z17" s="55">
        <v>257</v>
      </c>
      <c r="AA17" s="40">
        <v>119</v>
      </c>
      <c r="AB17" s="40">
        <v>376</v>
      </c>
      <c r="AC17" s="40">
        <v>231</v>
      </c>
      <c r="AD17" s="55">
        <v>389</v>
      </c>
      <c r="AE17" s="40">
        <v>39</v>
      </c>
      <c r="AF17" s="40">
        <v>18</v>
      </c>
      <c r="AG17" s="40">
        <v>48</v>
      </c>
      <c r="AH17" s="40">
        <v>81</v>
      </c>
      <c r="AI17" s="40">
        <v>20</v>
      </c>
      <c r="AJ17" s="55">
        <v>39</v>
      </c>
      <c r="AK17" s="40">
        <v>170</v>
      </c>
      <c r="AL17" s="40">
        <v>44</v>
      </c>
      <c r="AM17" s="40">
        <v>75</v>
      </c>
      <c r="AN17" s="40">
        <v>164</v>
      </c>
      <c r="AO17" s="40">
        <v>39</v>
      </c>
      <c r="AP17" s="40">
        <v>8</v>
      </c>
      <c r="AQ17" s="55">
        <v>31</v>
      </c>
      <c r="AR17" s="40">
        <v>136</v>
      </c>
      <c r="AS17" s="40">
        <v>30</v>
      </c>
      <c r="AT17" s="40">
        <v>59</v>
      </c>
      <c r="AU17" s="40">
        <v>35</v>
      </c>
      <c r="AV17" s="40">
        <v>20</v>
      </c>
      <c r="AW17" s="55">
        <v>521</v>
      </c>
      <c r="AX17" s="48">
        <v>85</v>
      </c>
    </row>
    <row r="18" spans="1:50" ht="20" customHeight="1" x14ac:dyDescent="0.25">
      <c r="A18" s="102" t="s">
        <v>221</v>
      </c>
      <c r="B18" s="49">
        <v>0.17169049056184285</v>
      </c>
      <c r="C18" s="41">
        <v>0.18779954053162803</v>
      </c>
      <c r="D18" s="41">
        <v>0.15508568784342117</v>
      </c>
      <c r="E18" s="56">
        <v>0.14091737745292274</v>
      </c>
      <c r="F18" s="41">
        <v>0.18200573178218155</v>
      </c>
      <c r="G18" s="41">
        <v>0.14228899132065434</v>
      </c>
      <c r="H18" s="41">
        <v>0.17721285721420851</v>
      </c>
      <c r="I18" s="41">
        <v>0.15188554220363404</v>
      </c>
      <c r="J18" s="41">
        <v>0.16511166083337481</v>
      </c>
      <c r="K18" s="41">
        <v>0.22947843393574138</v>
      </c>
      <c r="L18" s="56">
        <v>9.8465446063719486E-2</v>
      </c>
      <c r="M18" s="41">
        <v>0.12239986254834298</v>
      </c>
      <c r="N18" s="41">
        <v>0.10291816320308053</v>
      </c>
      <c r="O18" s="41">
        <v>0.17744504033351866</v>
      </c>
      <c r="P18" s="41">
        <v>0.17521823830135833</v>
      </c>
      <c r="Q18" s="41">
        <v>0.16545271898001443</v>
      </c>
      <c r="R18" s="41">
        <v>0.24195693277901711</v>
      </c>
      <c r="S18" s="41">
        <v>0.32304152005691683</v>
      </c>
      <c r="T18" s="41">
        <v>0.12408171110640867</v>
      </c>
      <c r="U18" s="41">
        <v>0.15840028671449066</v>
      </c>
      <c r="V18" s="41">
        <v>0.20050967924021756</v>
      </c>
      <c r="W18" s="41">
        <v>0.11773146239712375</v>
      </c>
      <c r="X18" s="56">
        <v>0.17320609830538614</v>
      </c>
      <c r="Y18" s="41">
        <v>0.16841734648244075</v>
      </c>
      <c r="Z18" s="56">
        <v>0.20218300279790938</v>
      </c>
      <c r="AA18" s="41">
        <v>0.1684383165942859</v>
      </c>
      <c r="AB18" s="41">
        <v>0.19075335101926247</v>
      </c>
      <c r="AC18" s="41">
        <v>0.14138543034748277</v>
      </c>
      <c r="AD18" s="56">
        <v>0.16479708685958244</v>
      </c>
      <c r="AE18" s="41">
        <v>0.20730752241383871</v>
      </c>
      <c r="AF18" s="41">
        <v>0.20319219172544897</v>
      </c>
      <c r="AG18" s="41">
        <v>0.12811329683285147</v>
      </c>
      <c r="AH18" s="41">
        <v>0.18976252262636176</v>
      </c>
      <c r="AI18" s="41">
        <v>0.2806120494856067</v>
      </c>
      <c r="AJ18" s="56">
        <v>0.24412827646176394</v>
      </c>
      <c r="AK18" s="41">
        <v>0.17867921132176559</v>
      </c>
      <c r="AL18" s="41">
        <v>7.0192461600769543E-2</v>
      </c>
      <c r="AM18" s="41">
        <v>0.312551995450432</v>
      </c>
      <c r="AN18" s="41">
        <v>0.10310095231273998</v>
      </c>
      <c r="AO18" s="41">
        <v>0.12089972147129703</v>
      </c>
      <c r="AP18" s="41">
        <v>6.3334842951545248E-2</v>
      </c>
      <c r="AQ18" s="56">
        <v>0.19275579425907938</v>
      </c>
      <c r="AR18" s="41">
        <v>0.18610970898868856</v>
      </c>
      <c r="AS18" s="41">
        <v>0.17657884863573897</v>
      </c>
      <c r="AT18" s="41">
        <v>8.9258896574602065E-2</v>
      </c>
      <c r="AU18" s="41">
        <v>0.26125432946541327</v>
      </c>
      <c r="AV18" s="41">
        <v>0.17510227741628925</v>
      </c>
      <c r="AW18" s="56">
        <v>0.17159758071739181</v>
      </c>
      <c r="AX18" s="49">
        <v>0.17207742078591193</v>
      </c>
    </row>
    <row r="19" spans="1:50" ht="20" customHeight="1" x14ac:dyDescent="0.25">
      <c r="A19" s="105"/>
      <c r="B19" s="61">
        <v>172</v>
      </c>
      <c r="C19" s="60">
        <v>90</v>
      </c>
      <c r="D19" s="60">
        <v>79</v>
      </c>
      <c r="E19" s="62">
        <v>14</v>
      </c>
      <c r="F19" s="60">
        <v>24</v>
      </c>
      <c r="G19" s="60">
        <v>17</v>
      </c>
      <c r="H19" s="60">
        <v>29</v>
      </c>
      <c r="I19" s="60">
        <v>25</v>
      </c>
      <c r="J19" s="60">
        <v>28</v>
      </c>
      <c r="K19" s="60">
        <v>35</v>
      </c>
      <c r="L19" s="62">
        <v>6</v>
      </c>
      <c r="M19" s="60">
        <v>2</v>
      </c>
      <c r="N19" s="60">
        <v>4</v>
      </c>
      <c r="O19" s="60">
        <v>21</v>
      </c>
      <c r="P19" s="60">
        <v>16</v>
      </c>
      <c r="Q19" s="60">
        <v>13</v>
      </c>
      <c r="R19" s="60">
        <v>26</v>
      </c>
      <c r="S19" s="60">
        <v>13</v>
      </c>
      <c r="T19" s="60">
        <v>9</v>
      </c>
      <c r="U19" s="60">
        <v>27</v>
      </c>
      <c r="V19" s="60">
        <v>26</v>
      </c>
      <c r="W19" s="60">
        <v>9</v>
      </c>
      <c r="X19" s="62">
        <v>118</v>
      </c>
      <c r="Y19" s="60">
        <v>53</v>
      </c>
      <c r="Z19" s="62">
        <v>82</v>
      </c>
      <c r="AA19" s="60">
        <v>35</v>
      </c>
      <c r="AB19" s="60">
        <v>117</v>
      </c>
      <c r="AC19" s="60">
        <v>55</v>
      </c>
      <c r="AD19" s="62">
        <v>105</v>
      </c>
      <c r="AE19" s="60">
        <v>16</v>
      </c>
      <c r="AF19" s="60">
        <v>6</v>
      </c>
      <c r="AG19" s="60">
        <v>9</v>
      </c>
      <c r="AH19" s="60">
        <v>24</v>
      </c>
      <c r="AI19" s="60">
        <v>11</v>
      </c>
      <c r="AJ19" s="62">
        <v>14</v>
      </c>
      <c r="AK19" s="60">
        <v>44</v>
      </c>
      <c r="AL19" s="60">
        <v>4</v>
      </c>
      <c r="AM19" s="60">
        <v>44</v>
      </c>
      <c r="AN19" s="60">
        <v>25</v>
      </c>
      <c r="AO19" s="60">
        <v>10</v>
      </c>
      <c r="AP19" s="60">
        <v>1</v>
      </c>
      <c r="AQ19" s="62">
        <v>8</v>
      </c>
      <c r="AR19" s="60">
        <v>35</v>
      </c>
      <c r="AS19" s="60">
        <v>8</v>
      </c>
      <c r="AT19" s="60">
        <v>7</v>
      </c>
      <c r="AU19" s="60">
        <v>15</v>
      </c>
      <c r="AV19" s="60">
        <v>6</v>
      </c>
      <c r="AW19" s="62">
        <v>138</v>
      </c>
      <c r="AX19" s="61">
        <v>33</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74" display="Return to index" xr:uid="{18574D05-F49A-4C79-B59D-B080B0AE8144}"/>
  </hyperlinks>
  <pageMargins left="0.7" right="0.7" top="0.75" bottom="0.75" header="0.3" footer="0.3"/>
  <headerFooter alignWithMargins="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234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0.26211201541228979</v>
      </c>
      <c r="C6" s="37">
        <v>0.28321496802314156</v>
      </c>
      <c r="D6" s="37">
        <v>0.24409762363777673</v>
      </c>
      <c r="E6" s="52">
        <v>0.26804753392282615</v>
      </c>
      <c r="F6" s="37">
        <v>0.23412643478331824</v>
      </c>
      <c r="G6" s="37">
        <v>0.31108164606485628</v>
      </c>
      <c r="H6" s="37">
        <v>0.29339964025325738</v>
      </c>
      <c r="I6" s="37">
        <v>0.2194120488494736</v>
      </c>
      <c r="J6" s="37">
        <v>0.32351876953884295</v>
      </c>
      <c r="K6" s="37">
        <v>0.18581218910666583</v>
      </c>
      <c r="L6" s="52">
        <v>0.23493041632878739</v>
      </c>
      <c r="M6" s="37">
        <v>0.30020604522991134</v>
      </c>
      <c r="N6" s="37">
        <v>0.27622407704307705</v>
      </c>
      <c r="O6" s="37">
        <v>0.24097238762709941</v>
      </c>
      <c r="P6" s="37">
        <v>0.28894900888398611</v>
      </c>
      <c r="Q6" s="37">
        <v>0.21953231474658216</v>
      </c>
      <c r="R6" s="37">
        <v>0.28635449456785794</v>
      </c>
      <c r="S6" s="37">
        <v>0.10794603621702448</v>
      </c>
      <c r="T6" s="37">
        <v>0.24667043327518884</v>
      </c>
      <c r="U6" s="37">
        <v>0.24101936999508117</v>
      </c>
      <c r="V6" s="37">
        <v>0.33583134383318558</v>
      </c>
      <c r="W6" s="37">
        <v>0.29230533733460207</v>
      </c>
      <c r="X6" s="52">
        <v>0.24323760283093704</v>
      </c>
      <c r="Y6" s="37">
        <v>0.30287366502513557</v>
      </c>
      <c r="Z6" s="52">
        <v>0.26846739327894426</v>
      </c>
      <c r="AA6" s="37">
        <v>0.19506905340059111</v>
      </c>
      <c r="AB6" s="37">
        <v>0.24360666525563071</v>
      </c>
      <c r="AC6" s="37">
        <v>0.29153077719979786</v>
      </c>
      <c r="AD6" s="52">
        <v>0.28260250225867645</v>
      </c>
      <c r="AE6" s="37">
        <v>0.213777104521432</v>
      </c>
      <c r="AF6" s="37">
        <v>0.24898690136016957</v>
      </c>
      <c r="AG6" s="37">
        <v>0.25451780508518701</v>
      </c>
      <c r="AH6" s="37">
        <v>0.21604361562194258</v>
      </c>
      <c r="AI6" s="37">
        <v>0.14647094560964799</v>
      </c>
      <c r="AJ6" s="52">
        <v>0.28534497169796785</v>
      </c>
      <c r="AK6" s="37">
        <v>0.30919249428950557</v>
      </c>
      <c r="AL6" s="37">
        <v>0.36755116798963833</v>
      </c>
      <c r="AM6" s="37">
        <v>0.19804452221056401</v>
      </c>
      <c r="AN6" s="37">
        <v>0.30706802395452648</v>
      </c>
      <c r="AO6" s="37">
        <v>0.1386030327281057</v>
      </c>
      <c r="AP6" s="37">
        <v>0.25959976862796263</v>
      </c>
      <c r="AQ6" s="52">
        <v>0.22766022988915974</v>
      </c>
      <c r="AR6" s="37">
        <v>0.34718267854351653</v>
      </c>
      <c r="AS6" s="37">
        <v>0.37906744301924739</v>
      </c>
      <c r="AT6" s="37">
        <v>0.30892608942467836</v>
      </c>
      <c r="AU6" s="37">
        <v>0.27074045513558803</v>
      </c>
      <c r="AV6" s="37">
        <v>0.32532153114452045</v>
      </c>
      <c r="AW6" s="52">
        <v>0.28702101682914605</v>
      </c>
      <c r="AX6" s="45">
        <v>0.15837655490713773</v>
      </c>
    </row>
    <row r="7" spans="1:50" ht="20" customHeight="1" x14ac:dyDescent="0.25">
      <c r="A7" s="102"/>
      <c r="B7" s="46">
        <v>262</v>
      </c>
      <c r="C7" s="38">
        <v>136</v>
      </c>
      <c r="D7" s="38">
        <v>125</v>
      </c>
      <c r="E7" s="53">
        <v>27</v>
      </c>
      <c r="F7" s="38">
        <v>31</v>
      </c>
      <c r="G7" s="38">
        <v>38</v>
      </c>
      <c r="H7" s="38">
        <v>47</v>
      </c>
      <c r="I7" s="38">
        <v>35</v>
      </c>
      <c r="J7" s="38">
        <v>56</v>
      </c>
      <c r="K7" s="38">
        <v>28</v>
      </c>
      <c r="L7" s="53">
        <v>14</v>
      </c>
      <c r="M7" s="38">
        <v>6</v>
      </c>
      <c r="N7" s="38">
        <v>11</v>
      </c>
      <c r="O7" s="38">
        <v>29</v>
      </c>
      <c r="P7" s="38">
        <v>26</v>
      </c>
      <c r="Q7" s="38">
        <v>17</v>
      </c>
      <c r="R7" s="38">
        <v>31</v>
      </c>
      <c r="S7" s="38">
        <v>4</v>
      </c>
      <c r="T7" s="38">
        <v>17</v>
      </c>
      <c r="U7" s="38">
        <v>41</v>
      </c>
      <c r="V7" s="38">
        <v>43</v>
      </c>
      <c r="W7" s="38">
        <v>23</v>
      </c>
      <c r="X7" s="53">
        <v>166</v>
      </c>
      <c r="Y7" s="38">
        <v>96</v>
      </c>
      <c r="Z7" s="53">
        <v>109</v>
      </c>
      <c r="AA7" s="38">
        <v>41</v>
      </c>
      <c r="AB7" s="38">
        <v>150</v>
      </c>
      <c r="AC7" s="38">
        <v>113</v>
      </c>
      <c r="AD7" s="53">
        <v>181</v>
      </c>
      <c r="AE7" s="38">
        <v>16</v>
      </c>
      <c r="AF7" s="38">
        <v>8</v>
      </c>
      <c r="AG7" s="38">
        <v>19</v>
      </c>
      <c r="AH7" s="38">
        <v>27</v>
      </c>
      <c r="AI7" s="38">
        <v>6</v>
      </c>
      <c r="AJ7" s="53">
        <v>16</v>
      </c>
      <c r="AK7" s="38">
        <v>77</v>
      </c>
      <c r="AL7" s="38">
        <v>23</v>
      </c>
      <c r="AM7" s="38">
        <v>28</v>
      </c>
      <c r="AN7" s="38">
        <v>75</v>
      </c>
      <c r="AO7" s="38">
        <v>11</v>
      </c>
      <c r="AP7" s="38">
        <v>5</v>
      </c>
      <c r="AQ7" s="53">
        <v>9</v>
      </c>
      <c r="AR7" s="38">
        <v>64</v>
      </c>
      <c r="AS7" s="38">
        <v>18</v>
      </c>
      <c r="AT7" s="38">
        <v>24</v>
      </c>
      <c r="AU7" s="38">
        <v>15</v>
      </c>
      <c r="AV7" s="38">
        <v>11</v>
      </c>
      <c r="AW7" s="53">
        <v>231</v>
      </c>
      <c r="AX7" s="46">
        <v>31</v>
      </c>
    </row>
    <row r="8" spans="1:50" ht="20" customHeight="1" x14ac:dyDescent="0.25">
      <c r="A8" s="103" t="s">
        <v>216</v>
      </c>
      <c r="B8" s="47">
        <v>0.30151224149755174</v>
      </c>
      <c r="C8" s="39">
        <v>0.32558656450061568</v>
      </c>
      <c r="D8" s="39">
        <v>0.27968675054258296</v>
      </c>
      <c r="E8" s="54">
        <v>0.20243795528648192</v>
      </c>
      <c r="F8" s="39">
        <v>0.35079230428484337</v>
      </c>
      <c r="G8" s="39">
        <v>0.23557930440098013</v>
      </c>
      <c r="H8" s="39">
        <v>0.32504974388908969</v>
      </c>
      <c r="I8" s="39">
        <v>0.29868512695255434</v>
      </c>
      <c r="J8" s="39">
        <v>0.32662440802947013</v>
      </c>
      <c r="K8" s="39">
        <v>0.32704805881744148</v>
      </c>
      <c r="L8" s="54">
        <v>0.28111066102282262</v>
      </c>
      <c r="M8" s="39">
        <v>0.31581392234592376</v>
      </c>
      <c r="N8" s="39">
        <v>0.1958203964761612</v>
      </c>
      <c r="O8" s="39">
        <v>0.32210520801025111</v>
      </c>
      <c r="P8" s="39">
        <v>0.26157505545913351</v>
      </c>
      <c r="Q8" s="39">
        <v>0.37887237616072666</v>
      </c>
      <c r="R8" s="39">
        <v>0.27828054468479041</v>
      </c>
      <c r="S8" s="39">
        <v>0.20697783944376688</v>
      </c>
      <c r="T8" s="39">
        <v>0.28417773275888186</v>
      </c>
      <c r="U8" s="39">
        <v>0.38092757376185127</v>
      </c>
      <c r="V8" s="39">
        <v>0.25688494232306258</v>
      </c>
      <c r="W8" s="39">
        <v>0.30090390259896715</v>
      </c>
      <c r="X8" s="54">
        <v>0.28952080162102845</v>
      </c>
      <c r="Y8" s="39">
        <v>0.32740925251675768</v>
      </c>
      <c r="Z8" s="54">
        <v>0.31303784605635815</v>
      </c>
      <c r="AA8" s="39">
        <v>0.30416480093130494</v>
      </c>
      <c r="AB8" s="39">
        <v>0.31003245980432359</v>
      </c>
      <c r="AC8" s="39">
        <v>0.28796727906114394</v>
      </c>
      <c r="AD8" s="54">
        <v>0.2854877607020278</v>
      </c>
      <c r="AE8" s="39">
        <v>0.29268608670929597</v>
      </c>
      <c r="AF8" s="39">
        <v>0.32628211330855456</v>
      </c>
      <c r="AG8" s="39">
        <v>0.3000752416043489</v>
      </c>
      <c r="AH8" s="39">
        <v>0.38029542606100064</v>
      </c>
      <c r="AI8" s="39">
        <v>0.34156798291642104</v>
      </c>
      <c r="AJ8" s="54">
        <v>0.40080647303304806</v>
      </c>
      <c r="AK8" s="39">
        <v>0.35939806353496578</v>
      </c>
      <c r="AL8" s="39">
        <v>0.23701937510177731</v>
      </c>
      <c r="AM8" s="39">
        <v>0.36026818753399475</v>
      </c>
      <c r="AN8" s="39">
        <v>0.29958374255315096</v>
      </c>
      <c r="AO8" s="39">
        <v>0.30579144876138026</v>
      </c>
      <c r="AP8" s="39">
        <v>7.8301505289571291E-2</v>
      </c>
      <c r="AQ8" s="54">
        <v>0.46945609060817828</v>
      </c>
      <c r="AR8" s="39">
        <v>0.36476579056212749</v>
      </c>
      <c r="AS8" s="39">
        <v>0.1788103109650703</v>
      </c>
      <c r="AT8" s="39">
        <v>0.28939733538805773</v>
      </c>
      <c r="AU8" s="39">
        <v>0.38456441648232093</v>
      </c>
      <c r="AV8" s="39">
        <v>0.33169971236019635</v>
      </c>
      <c r="AW8" s="54">
        <v>0.31147789390821784</v>
      </c>
      <c r="AX8" s="47">
        <v>0.26000951223297375</v>
      </c>
    </row>
    <row r="9" spans="1:50" ht="20" customHeight="1" x14ac:dyDescent="0.25">
      <c r="A9" s="103"/>
      <c r="B9" s="48">
        <v>302</v>
      </c>
      <c r="C9" s="40">
        <v>157</v>
      </c>
      <c r="D9" s="40">
        <v>143</v>
      </c>
      <c r="E9" s="55">
        <v>20</v>
      </c>
      <c r="F9" s="40">
        <v>46</v>
      </c>
      <c r="G9" s="40">
        <v>29</v>
      </c>
      <c r="H9" s="40">
        <v>53</v>
      </c>
      <c r="I9" s="40">
        <v>48</v>
      </c>
      <c r="J9" s="40">
        <v>56</v>
      </c>
      <c r="K9" s="40">
        <v>50</v>
      </c>
      <c r="L9" s="55">
        <v>17</v>
      </c>
      <c r="M9" s="40">
        <v>6</v>
      </c>
      <c r="N9" s="40">
        <v>8</v>
      </c>
      <c r="O9" s="40">
        <v>38</v>
      </c>
      <c r="P9" s="40">
        <v>23</v>
      </c>
      <c r="Q9" s="40">
        <v>30</v>
      </c>
      <c r="R9" s="40">
        <v>30</v>
      </c>
      <c r="S9" s="40">
        <v>8</v>
      </c>
      <c r="T9" s="40">
        <v>20</v>
      </c>
      <c r="U9" s="40">
        <v>64</v>
      </c>
      <c r="V9" s="40">
        <v>33</v>
      </c>
      <c r="W9" s="40">
        <v>24</v>
      </c>
      <c r="X9" s="55">
        <v>198</v>
      </c>
      <c r="Y9" s="40">
        <v>104</v>
      </c>
      <c r="Z9" s="55">
        <v>127</v>
      </c>
      <c r="AA9" s="40">
        <v>63</v>
      </c>
      <c r="AB9" s="40">
        <v>190</v>
      </c>
      <c r="AC9" s="40">
        <v>111</v>
      </c>
      <c r="AD9" s="55">
        <v>182</v>
      </c>
      <c r="AE9" s="40">
        <v>22</v>
      </c>
      <c r="AF9" s="40">
        <v>10</v>
      </c>
      <c r="AG9" s="40">
        <v>22</v>
      </c>
      <c r="AH9" s="40">
        <v>48</v>
      </c>
      <c r="AI9" s="40">
        <v>13</v>
      </c>
      <c r="AJ9" s="55">
        <v>23</v>
      </c>
      <c r="AK9" s="40">
        <v>89</v>
      </c>
      <c r="AL9" s="40">
        <v>15</v>
      </c>
      <c r="AM9" s="40">
        <v>51</v>
      </c>
      <c r="AN9" s="40">
        <v>73</v>
      </c>
      <c r="AO9" s="40">
        <v>25</v>
      </c>
      <c r="AP9" s="40">
        <v>1</v>
      </c>
      <c r="AQ9" s="55">
        <v>19</v>
      </c>
      <c r="AR9" s="40">
        <v>68</v>
      </c>
      <c r="AS9" s="40">
        <v>8</v>
      </c>
      <c r="AT9" s="40">
        <v>23</v>
      </c>
      <c r="AU9" s="40">
        <v>22</v>
      </c>
      <c r="AV9" s="40">
        <v>11</v>
      </c>
      <c r="AW9" s="55">
        <v>251</v>
      </c>
      <c r="AX9" s="48">
        <v>50</v>
      </c>
    </row>
    <row r="10" spans="1:50" ht="20" customHeight="1" x14ac:dyDescent="0.25">
      <c r="A10" s="102" t="s">
        <v>217</v>
      </c>
      <c r="B10" s="49">
        <v>0.10749906104892208</v>
      </c>
      <c r="C10" s="41">
        <v>0.1284290894930237</v>
      </c>
      <c r="D10" s="41">
        <v>8.8212832326061544E-2</v>
      </c>
      <c r="E10" s="56">
        <v>9.3012604831125417E-2</v>
      </c>
      <c r="F10" s="41">
        <v>6.0035678686487237E-2</v>
      </c>
      <c r="G10" s="41">
        <v>0.1448376939300034</v>
      </c>
      <c r="H10" s="41">
        <v>0.10746341660793923</v>
      </c>
      <c r="I10" s="41">
        <v>8.2917203812997775E-2</v>
      </c>
      <c r="J10" s="41">
        <v>9.4417482303635406E-2</v>
      </c>
      <c r="K10" s="41">
        <v>0.16950547901957408</v>
      </c>
      <c r="L10" s="56">
        <v>0.12602881003055233</v>
      </c>
      <c r="M10" s="41">
        <v>0.13579320938592512</v>
      </c>
      <c r="N10" s="41">
        <v>0.10389678690349044</v>
      </c>
      <c r="O10" s="41">
        <v>5.9473353020460251E-2</v>
      </c>
      <c r="P10" s="41">
        <v>0.12226082570174808</v>
      </c>
      <c r="Q10" s="41">
        <v>0.13088362917558713</v>
      </c>
      <c r="R10" s="41">
        <v>0.1127390056376847</v>
      </c>
      <c r="S10" s="41">
        <v>0.28558749256840527</v>
      </c>
      <c r="T10" s="41">
        <v>0.12256952488941315</v>
      </c>
      <c r="U10" s="41">
        <v>9.066643195046932E-2</v>
      </c>
      <c r="V10" s="41">
        <v>0.10745447148176346</v>
      </c>
      <c r="W10" s="41">
        <v>4.6782352520391479E-2</v>
      </c>
      <c r="X10" s="56">
        <v>0.10348785371926937</v>
      </c>
      <c r="Y10" s="41">
        <v>0.11616176390078804</v>
      </c>
      <c r="Z10" s="56">
        <v>0.14515808476509495</v>
      </c>
      <c r="AA10" s="41">
        <v>9.5775155704607831E-2</v>
      </c>
      <c r="AB10" s="41">
        <v>0.12843160879299431</v>
      </c>
      <c r="AC10" s="41">
        <v>7.4221677455781246E-2</v>
      </c>
      <c r="AD10" s="56">
        <v>0.10719033257738469</v>
      </c>
      <c r="AE10" s="41">
        <v>0.14953088986730897</v>
      </c>
      <c r="AF10" s="41">
        <v>3.5967206846311058E-2</v>
      </c>
      <c r="AG10" s="41">
        <v>0.15759546832228399</v>
      </c>
      <c r="AH10" s="41">
        <v>8.8024347901154792E-2</v>
      </c>
      <c r="AI10" s="41">
        <v>9.8578502328875925E-2</v>
      </c>
      <c r="AJ10" s="56">
        <v>0.13467613713469281</v>
      </c>
      <c r="AK10" s="41">
        <v>8.9898216194731262E-2</v>
      </c>
      <c r="AL10" s="41">
        <v>8.3550942573169612E-2</v>
      </c>
      <c r="AM10" s="41">
        <v>0.16887476519124728</v>
      </c>
      <c r="AN10" s="41">
        <v>7.6996827826644409E-2</v>
      </c>
      <c r="AO10" s="41">
        <v>0.10496545006437576</v>
      </c>
      <c r="AP10" s="41">
        <v>0.11003681395038779</v>
      </c>
      <c r="AQ10" s="56">
        <v>0.22934038479461485</v>
      </c>
      <c r="AR10" s="41">
        <v>0.10723540095584302</v>
      </c>
      <c r="AS10" s="41">
        <v>7.6852638333218162E-2</v>
      </c>
      <c r="AT10" s="41">
        <v>9.1091801925957366E-2</v>
      </c>
      <c r="AU10" s="41">
        <v>0.10599610158564103</v>
      </c>
      <c r="AV10" s="41">
        <v>0.11237741869449192</v>
      </c>
      <c r="AW10" s="56">
        <v>0.10965517624958189</v>
      </c>
      <c r="AX10" s="49">
        <v>9.8519752745889783E-2</v>
      </c>
    </row>
    <row r="11" spans="1:50" ht="20" customHeight="1" x14ac:dyDescent="0.25">
      <c r="A11" s="102"/>
      <c r="B11" s="46">
        <v>107</v>
      </c>
      <c r="C11" s="38">
        <v>62</v>
      </c>
      <c r="D11" s="38">
        <v>45</v>
      </c>
      <c r="E11" s="53">
        <v>9</v>
      </c>
      <c r="F11" s="38">
        <v>8</v>
      </c>
      <c r="G11" s="38">
        <v>18</v>
      </c>
      <c r="H11" s="38">
        <v>17</v>
      </c>
      <c r="I11" s="38">
        <v>13</v>
      </c>
      <c r="J11" s="38">
        <v>16</v>
      </c>
      <c r="K11" s="38">
        <v>26</v>
      </c>
      <c r="L11" s="53">
        <v>7</v>
      </c>
      <c r="M11" s="38">
        <v>3</v>
      </c>
      <c r="N11" s="38">
        <v>4</v>
      </c>
      <c r="O11" s="38">
        <v>7</v>
      </c>
      <c r="P11" s="38">
        <v>11</v>
      </c>
      <c r="Q11" s="38">
        <v>10</v>
      </c>
      <c r="R11" s="38">
        <v>12</v>
      </c>
      <c r="S11" s="38">
        <v>11</v>
      </c>
      <c r="T11" s="38">
        <v>8</v>
      </c>
      <c r="U11" s="38">
        <v>15</v>
      </c>
      <c r="V11" s="38">
        <v>14</v>
      </c>
      <c r="W11" s="38">
        <v>4</v>
      </c>
      <c r="X11" s="53">
        <v>71</v>
      </c>
      <c r="Y11" s="38">
        <v>37</v>
      </c>
      <c r="Z11" s="53">
        <v>59</v>
      </c>
      <c r="AA11" s="38">
        <v>20</v>
      </c>
      <c r="AB11" s="38">
        <v>79</v>
      </c>
      <c r="AC11" s="38">
        <v>29</v>
      </c>
      <c r="AD11" s="53">
        <v>68</v>
      </c>
      <c r="AE11" s="38">
        <v>11</v>
      </c>
      <c r="AF11" s="38">
        <v>1</v>
      </c>
      <c r="AG11" s="38">
        <v>12</v>
      </c>
      <c r="AH11" s="38">
        <v>11</v>
      </c>
      <c r="AI11" s="38">
        <v>4</v>
      </c>
      <c r="AJ11" s="53">
        <v>8</v>
      </c>
      <c r="AK11" s="38">
        <v>22</v>
      </c>
      <c r="AL11" s="38">
        <v>5</v>
      </c>
      <c r="AM11" s="38">
        <v>24</v>
      </c>
      <c r="AN11" s="38">
        <v>19</v>
      </c>
      <c r="AO11" s="38">
        <v>8</v>
      </c>
      <c r="AP11" s="38">
        <v>2</v>
      </c>
      <c r="AQ11" s="53">
        <v>9</v>
      </c>
      <c r="AR11" s="38">
        <v>20</v>
      </c>
      <c r="AS11" s="38">
        <v>4</v>
      </c>
      <c r="AT11" s="38">
        <v>7</v>
      </c>
      <c r="AU11" s="38">
        <v>6</v>
      </c>
      <c r="AV11" s="38">
        <v>4</v>
      </c>
      <c r="AW11" s="53">
        <v>88</v>
      </c>
      <c r="AX11" s="46">
        <v>19</v>
      </c>
    </row>
    <row r="12" spans="1:50" ht="20" customHeight="1" x14ac:dyDescent="0.25">
      <c r="A12" s="103" t="s">
        <v>218</v>
      </c>
      <c r="B12" s="47">
        <v>4.9903905969314176E-2</v>
      </c>
      <c r="C12" s="39">
        <v>4.685929742912464E-2</v>
      </c>
      <c r="D12" s="39">
        <v>5.1758209652421241E-2</v>
      </c>
      <c r="E12" s="54">
        <v>7.3993426409014865E-2</v>
      </c>
      <c r="F12" s="39">
        <v>2.9337453724988957E-2</v>
      </c>
      <c r="G12" s="39">
        <v>3.4743185451466062E-2</v>
      </c>
      <c r="H12" s="39">
        <v>2.5515301496677422E-2</v>
      </c>
      <c r="I12" s="39">
        <v>7.0401170345294681E-2</v>
      </c>
      <c r="J12" s="39">
        <v>4.0140671974413851E-2</v>
      </c>
      <c r="K12" s="39">
        <v>7.9012914595444003E-2</v>
      </c>
      <c r="L12" s="54">
        <v>3.8191574660427906E-2</v>
      </c>
      <c r="M12" s="39">
        <v>0</v>
      </c>
      <c r="N12" s="39">
        <v>2.7654622489452871E-2</v>
      </c>
      <c r="O12" s="39">
        <v>4.2063343825541208E-2</v>
      </c>
      <c r="P12" s="39">
        <v>0</v>
      </c>
      <c r="Q12" s="39">
        <v>8.336149270507956E-2</v>
      </c>
      <c r="R12" s="39">
        <v>6.9143787604430823E-2</v>
      </c>
      <c r="S12" s="39">
        <v>7.2654582916997834E-2</v>
      </c>
      <c r="T12" s="39">
        <v>5.4866811900598694E-2</v>
      </c>
      <c r="U12" s="39">
        <v>7.217998373949211E-2</v>
      </c>
      <c r="V12" s="39">
        <v>4.7529691835112374E-2</v>
      </c>
      <c r="W12" s="39">
        <v>3.1082692180080907E-2</v>
      </c>
      <c r="X12" s="54">
        <v>5.2082536559397541E-2</v>
      </c>
      <c r="Y12" s="39">
        <v>4.5198881303457901E-2</v>
      </c>
      <c r="Z12" s="54">
        <v>6.0677434940048396E-2</v>
      </c>
      <c r="AA12" s="39">
        <v>5.5464082324123636E-2</v>
      </c>
      <c r="AB12" s="39">
        <v>5.8911621957235108E-2</v>
      </c>
      <c r="AC12" s="39">
        <v>3.5583947219285872E-2</v>
      </c>
      <c r="AD12" s="54">
        <v>4.1179240421395064E-2</v>
      </c>
      <c r="AE12" s="39">
        <v>8.4721796867403262E-2</v>
      </c>
      <c r="AF12" s="39">
        <v>5.966861723354637E-2</v>
      </c>
      <c r="AG12" s="39">
        <v>3.9495638780639983E-2</v>
      </c>
      <c r="AH12" s="39">
        <v>6.1335503754473365E-2</v>
      </c>
      <c r="AI12" s="39">
        <v>9.2419782117743279E-2</v>
      </c>
      <c r="AJ12" s="54">
        <v>8.3728093769146472E-2</v>
      </c>
      <c r="AK12" s="39">
        <v>5.8416895731846503E-2</v>
      </c>
      <c r="AL12" s="39">
        <v>7.1704177154113827E-2</v>
      </c>
      <c r="AM12" s="39">
        <v>6.67818992833486E-2</v>
      </c>
      <c r="AN12" s="39">
        <v>2.987745644956772E-2</v>
      </c>
      <c r="AO12" s="39">
        <v>1.4452595349000645E-2</v>
      </c>
      <c r="AP12" s="39">
        <v>0.1178265663524274</v>
      </c>
      <c r="AQ12" s="54">
        <v>3.050325161027333E-2</v>
      </c>
      <c r="AR12" s="39">
        <v>7.0843641495657347E-2</v>
      </c>
      <c r="AS12" s="39">
        <v>0.10391698894992109</v>
      </c>
      <c r="AT12" s="39">
        <v>5.9788260092608791E-2</v>
      </c>
      <c r="AU12" s="39">
        <v>9.0352665470696175E-2</v>
      </c>
      <c r="AV12" s="39">
        <v>0</v>
      </c>
      <c r="AW12" s="54">
        <v>5.230801130286724E-2</v>
      </c>
      <c r="AX12" s="47">
        <v>3.9891823601762536E-2</v>
      </c>
    </row>
    <row r="13" spans="1:50" ht="20" customHeight="1" x14ac:dyDescent="0.25">
      <c r="A13" s="103"/>
      <c r="B13" s="48">
        <v>50</v>
      </c>
      <c r="C13" s="40">
        <v>23</v>
      </c>
      <c r="D13" s="40">
        <v>26</v>
      </c>
      <c r="E13" s="55">
        <v>7</v>
      </c>
      <c r="F13" s="40">
        <v>4</v>
      </c>
      <c r="G13" s="40">
        <v>4</v>
      </c>
      <c r="H13" s="40">
        <v>4</v>
      </c>
      <c r="I13" s="40">
        <v>11</v>
      </c>
      <c r="J13" s="40">
        <v>7</v>
      </c>
      <c r="K13" s="40">
        <v>12</v>
      </c>
      <c r="L13" s="55">
        <v>2</v>
      </c>
      <c r="M13" s="40">
        <v>0</v>
      </c>
      <c r="N13" s="40">
        <v>1</v>
      </c>
      <c r="O13" s="40">
        <v>5</v>
      </c>
      <c r="P13" s="40">
        <v>0</v>
      </c>
      <c r="Q13" s="40">
        <v>7</v>
      </c>
      <c r="R13" s="40">
        <v>8</v>
      </c>
      <c r="S13" s="40">
        <v>3</v>
      </c>
      <c r="T13" s="40">
        <v>4</v>
      </c>
      <c r="U13" s="40">
        <v>12</v>
      </c>
      <c r="V13" s="40">
        <v>6</v>
      </c>
      <c r="W13" s="40">
        <v>2</v>
      </c>
      <c r="X13" s="55">
        <v>36</v>
      </c>
      <c r="Y13" s="40">
        <v>14</v>
      </c>
      <c r="Z13" s="55">
        <v>25</v>
      </c>
      <c r="AA13" s="40">
        <v>12</v>
      </c>
      <c r="AB13" s="40">
        <v>36</v>
      </c>
      <c r="AC13" s="40">
        <v>14</v>
      </c>
      <c r="AD13" s="55">
        <v>26</v>
      </c>
      <c r="AE13" s="40">
        <v>6</v>
      </c>
      <c r="AF13" s="40">
        <v>2</v>
      </c>
      <c r="AG13" s="40">
        <v>3</v>
      </c>
      <c r="AH13" s="40">
        <v>8</v>
      </c>
      <c r="AI13" s="40">
        <v>4</v>
      </c>
      <c r="AJ13" s="55">
        <v>5</v>
      </c>
      <c r="AK13" s="40">
        <v>14</v>
      </c>
      <c r="AL13" s="40">
        <v>4</v>
      </c>
      <c r="AM13" s="40">
        <v>9</v>
      </c>
      <c r="AN13" s="40">
        <v>7</v>
      </c>
      <c r="AO13" s="40">
        <v>1</v>
      </c>
      <c r="AP13" s="40">
        <v>2</v>
      </c>
      <c r="AQ13" s="55">
        <v>1</v>
      </c>
      <c r="AR13" s="40">
        <v>13</v>
      </c>
      <c r="AS13" s="40">
        <v>5</v>
      </c>
      <c r="AT13" s="40">
        <v>5</v>
      </c>
      <c r="AU13" s="40">
        <v>5</v>
      </c>
      <c r="AV13" s="40">
        <v>0</v>
      </c>
      <c r="AW13" s="55">
        <v>42</v>
      </c>
      <c r="AX13" s="48">
        <v>8</v>
      </c>
    </row>
    <row r="14" spans="1:50" ht="20" customHeight="1" x14ac:dyDescent="0.25">
      <c r="A14" s="102" t="s">
        <v>219</v>
      </c>
      <c r="B14" s="49">
        <v>0.27897277607192317</v>
      </c>
      <c r="C14" s="41">
        <v>0.21591008055409358</v>
      </c>
      <c r="D14" s="41">
        <v>0.33624458384115735</v>
      </c>
      <c r="E14" s="56">
        <v>0.36250847955055221</v>
      </c>
      <c r="F14" s="41">
        <v>0.32570812852036241</v>
      </c>
      <c r="G14" s="41">
        <v>0.2737581701526946</v>
      </c>
      <c r="H14" s="41">
        <v>0.24857189775303609</v>
      </c>
      <c r="I14" s="41">
        <v>0.32858445003967929</v>
      </c>
      <c r="J14" s="41">
        <v>0.21529866815363732</v>
      </c>
      <c r="K14" s="41">
        <v>0.23862135846087515</v>
      </c>
      <c r="L14" s="56">
        <v>0.31973853795741003</v>
      </c>
      <c r="M14" s="41">
        <v>0.24818682303823972</v>
      </c>
      <c r="N14" s="41">
        <v>0.39640411708781853</v>
      </c>
      <c r="O14" s="41">
        <v>0.33538570751664748</v>
      </c>
      <c r="P14" s="41">
        <v>0.32721510995513259</v>
      </c>
      <c r="Q14" s="41">
        <v>0.18735018721202493</v>
      </c>
      <c r="R14" s="41">
        <v>0.25348216750523656</v>
      </c>
      <c r="S14" s="41">
        <v>0.32683404885380568</v>
      </c>
      <c r="T14" s="41">
        <v>0.29171549717591733</v>
      </c>
      <c r="U14" s="41">
        <v>0.21520664055310515</v>
      </c>
      <c r="V14" s="41">
        <v>0.25229955052687603</v>
      </c>
      <c r="W14" s="41">
        <v>0.32892571536595866</v>
      </c>
      <c r="X14" s="56">
        <v>0.31167120526936676</v>
      </c>
      <c r="Y14" s="41">
        <v>0.20835643725386066</v>
      </c>
      <c r="Z14" s="56">
        <v>0.21265924095955482</v>
      </c>
      <c r="AA14" s="41">
        <v>0.349526907639373</v>
      </c>
      <c r="AB14" s="41">
        <v>0.25901764418981565</v>
      </c>
      <c r="AC14" s="41">
        <v>0.31069631906399098</v>
      </c>
      <c r="AD14" s="56">
        <v>0.28354016404051552</v>
      </c>
      <c r="AE14" s="41">
        <v>0.25928412203456008</v>
      </c>
      <c r="AF14" s="41">
        <v>0.32909516125141858</v>
      </c>
      <c r="AG14" s="41">
        <v>0.24831584620753999</v>
      </c>
      <c r="AH14" s="41">
        <v>0.25430110666142869</v>
      </c>
      <c r="AI14" s="41">
        <v>0.32096278702731168</v>
      </c>
      <c r="AJ14" s="56">
        <v>9.5444324365145064E-2</v>
      </c>
      <c r="AK14" s="41">
        <v>0.18309433024895097</v>
      </c>
      <c r="AL14" s="41">
        <v>0.24017433718130082</v>
      </c>
      <c r="AM14" s="41">
        <v>0.20603062578084558</v>
      </c>
      <c r="AN14" s="41">
        <v>0.28647394921611014</v>
      </c>
      <c r="AO14" s="41">
        <v>0.43618747309713762</v>
      </c>
      <c r="AP14" s="41">
        <v>0.43423534577965101</v>
      </c>
      <c r="AQ14" s="56">
        <v>4.3040043097773678E-2</v>
      </c>
      <c r="AR14" s="41">
        <v>0.10997248844285556</v>
      </c>
      <c r="AS14" s="41">
        <v>0.26135261873254301</v>
      </c>
      <c r="AT14" s="41">
        <v>0.25079651316869767</v>
      </c>
      <c r="AU14" s="41">
        <v>0.14834636132575435</v>
      </c>
      <c r="AV14" s="41">
        <v>0.23060133780079137</v>
      </c>
      <c r="AW14" s="56">
        <v>0.23953790171018643</v>
      </c>
      <c r="AX14" s="49">
        <v>0.44320235651223588</v>
      </c>
    </row>
    <row r="15" spans="1:50" ht="20" customHeight="1" x14ac:dyDescent="0.25">
      <c r="A15" s="102"/>
      <c r="B15" s="46">
        <v>279</v>
      </c>
      <c r="C15" s="38">
        <v>104</v>
      </c>
      <c r="D15" s="38">
        <v>172</v>
      </c>
      <c r="E15" s="53">
        <v>37</v>
      </c>
      <c r="F15" s="38">
        <v>43</v>
      </c>
      <c r="G15" s="38">
        <v>33</v>
      </c>
      <c r="H15" s="38">
        <v>40</v>
      </c>
      <c r="I15" s="38">
        <v>53</v>
      </c>
      <c r="J15" s="38">
        <v>37</v>
      </c>
      <c r="K15" s="38">
        <v>36</v>
      </c>
      <c r="L15" s="53">
        <v>19</v>
      </c>
      <c r="M15" s="38">
        <v>5</v>
      </c>
      <c r="N15" s="38">
        <v>16</v>
      </c>
      <c r="O15" s="38">
        <v>40</v>
      </c>
      <c r="P15" s="38">
        <v>29</v>
      </c>
      <c r="Q15" s="38">
        <v>15</v>
      </c>
      <c r="R15" s="38">
        <v>28</v>
      </c>
      <c r="S15" s="38">
        <v>13</v>
      </c>
      <c r="T15" s="38">
        <v>20</v>
      </c>
      <c r="U15" s="38">
        <v>36</v>
      </c>
      <c r="V15" s="38">
        <v>32</v>
      </c>
      <c r="W15" s="38">
        <v>26</v>
      </c>
      <c r="X15" s="53">
        <v>213</v>
      </c>
      <c r="Y15" s="38">
        <v>66</v>
      </c>
      <c r="Z15" s="53">
        <v>86</v>
      </c>
      <c r="AA15" s="38">
        <v>73</v>
      </c>
      <c r="AB15" s="38">
        <v>159</v>
      </c>
      <c r="AC15" s="38">
        <v>120</v>
      </c>
      <c r="AD15" s="53">
        <v>181</v>
      </c>
      <c r="AE15" s="38">
        <v>20</v>
      </c>
      <c r="AF15" s="38">
        <v>11</v>
      </c>
      <c r="AG15" s="38">
        <v>18</v>
      </c>
      <c r="AH15" s="38">
        <v>32</v>
      </c>
      <c r="AI15" s="38">
        <v>12</v>
      </c>
      <c r="AJ15" s="53">
        <v>5</v>
      </c>
      <c r="AK15" s="38">
        <v>45</v>
      </c>
      <c r="AL15" s="38">
        <v>15</v>
      </c>
      <c r="AM15" s="38">
        <v>29</v>
      </c>
      <c r="AN15" s="38">
        <v>70</v>
      </c>
      <c r="AO15" s="38">
        <v>35</v>
      </c>
      <c r="AP15" s="38">
        <v>8</v>
      </c>
      <c r="AQ15" s="53">
        <v>2</v>
      </c>
      <c r="AR15" s="38">
        <v>20</v>
      </c>
      <c r="AS15" s="38">
        <v>12</v>
      </c>
      <c r="AT15" s="38">
        <v>20</v>
      </c>
      <c r="AU15" s="38">
        <v>8</v>
      </c>
      <c r="AV15" s="38">
        <v>8</v>
      </c>
      <c r="AW15" s="53">
        <v>193</v>
      </c>
      <c r="AX15" s="46">
        <v>86</v>
      </c>
    </row>
    <row r="16" spans="1:50" ht="20" customHeight="1" x14ac:dyDescent="0.25">
      <c r="A16" s="103" t="s">
        <v>220</v>
      </c>
      <c r="B16" s="47">
        <v>0.56362425690984186</v>
      </c>
      <c r="C16" s="39">
        <v>0.60880153252375735</v>
      </c>
      <c r="D16" s="39">
        <v>0.52378437418036006</v>
      </c>
      <c r="E16" s="54">
        <v>0.47048548920930827</v>
      </c>
      <c r="F16" s="39">
        <v>0.58491873906816161</v>
      </c>
      <c r="G16" s="39">
        <v>0.54666095046583629</v>
      </c>
      <c r="H16" s="39">
        <v>0.61844938414234729</v>
      </c>
      <c r="I16" s="39">
        <v>0.51809717580202785</v>
      </c>
      <c r="J16" s="39">
        <v>0.65014317756831319</v>
      </c>
      <c r="K16" s="39">
        <v>0.51286024792410745</v>
      </c>
      <c r="L16" s="54">
        <v>0.51604107735160998</v>
      </c>
      <c r="M16" s="39">
        <v>0.6160199675758351</v>
      </c>
      <c r="N16" s="39">
        <v>0.47204447351923834</v>
      </c>
      <c r="O16" s="39">
        <v>0.56307759563735071</v>
      </c>
      <c r="P16" s="39">
        <v>0.55052406434311973</v>
      </c>
      <c r="Q16" s="39">
        <v>0.59840469090730886</v>
      </c>
      <c r="R16" s="39">
        <v>0.56463503925264824</v>
      </c>
      <c r="S16" s="39">
        <v>0.31492387566079133</v>
      </c>
      <c r="T16" s="39">
        <v>0.53084816603407048</v>
      </c>
      <c r="U16" s="39">
        <v>0.62194694375693249</v>
      </c>
      <c r="V16" s="39">
        <v>0.59271628615624816</v>
      </c>
      <c r="W16" s="39">
        <v>0.59320923993356933</v>
      </c>
      <c r="X16" s="54">
        <v>0.53275840445196598</v>
      </c>
      <c r="Y16" s="39">
        <v>0.63028291754189292</v>
      </c>
      <c r="Z16" s="54">
        <v>0.58150523933530207</v>
      </c>
      <c r="AA16" s="39">
        <v>0.49923385433189593</v>
      </c>
      <c r="AB16" s="39">
        <v>0.55363912505995483</v>
      </c>
      <c r="AC16" s="39">
        <v>0.57949805626094242</v>
      </c>
      <c r="AD16" s="54">
        <v>0.56809026296070453</v>
      </c>
      <c r="AE16" s="39">
        <v>0.50646319123072803</v>
      </c>
      <c r="AF16" s="39">
        <v>0.57526901466872404</v>
      </c>
      <c r="AG16" s="39">
        <v>0.5545930466895358</v>
      </c>
      <c r="AH16" s="39">
        <v>0.59633904168294327</v>
      </c>
      <c r="AI16" s="39">
        <v>0.488038928526069</v>
      </c>
      <c r="AJ16" s="54">
        <v>0.68615144473101608</v>
      </c>
      <c r="AK16" s="39">
        <v>0.66859055782447119</v>
      </c>
      <c r="AL16" s="39">
        <v>0.60457054309141567</v>
      </c>
      <c r="AM16" s="39">
        <v>0.55831270974455893</v>
      </c>
      <c r="AN16" s="39">
        <v>0.60665176650767727</v>
      </c>
      <c r="AO16" s="39">
        <v>0.44439448148948585</v>
      </c>
      <c r="AP16" s="39">
        <v>0.33790127391753394</v>
      </c>
      <c r="AQ16" s="54">
        <v>0.69711632049733807</v>
      </c>
      <c r="AR16" s="39">
        <v>0.71194846910564424</v>
      </c>
      <c r="AS16" s="39">
        <v>0.55787775398431771</v>
      </c>
      <c r="AT16" s="39">
        <v>0.59832342481273604</v>
      </c>
      <c r="AU16" s="39">
        <v>0.65530487161790874</v>
      </c>
      <c r="AV16" s="39">
        <v>0.65702124350471669</v>
      </c>
      <c r="AW16" s="54">
        <v>0.59849891073736372</v>
      </c>
      <c r="AX16" s="47">
        <v>0.41838606714011134</v>
      </c>
    </row>
    <row r="17" spans="1:50" ht="20" customHeight="1" x14ac:dyDescent="0.25">
      <c r="A17" s="103"/>
      <c r="B17" s="48">
        <v>564</v>
      </c>
      <c r="C17" s="40">
        <v>293</v>
      </c>
      <c r="D17" s="40">
        <v>268</v>
      </c>
      <c r="E17" s="55">
        <v>48</v>
      </c>
      <c r="F17" s="40">
        <v>77</v>
      </c>
      <c r="G17" s="40">
        <v>66</v>
      </c>
      <c r="H17" s="40">
        <v>100</v>
      </c>
      <c r="I17" s="40">
        <v>84</v>
      </c>
      <c r="J17" s="40">
        <v>112</v>
      </c>
      <c r="K17" s="40">
        <v>78</v>
      </c>
      <c r="L17" s="55">
        <v>31</v>
      </c>
      <c r="M17" s="40">
        <v>12</v>
      </c>
      <c r="N17" s="40">
        <v>19</v>
      </c>
      <c r="O17" s="40">
        <v>67</v>
      </c>
      <c r="P17" s="40">
        <v>49</v>
      </c>
      <c r="Q17" s="40">
        <v>47</v>
      </c>
      <c r="R17" s="40">
        <v>61</v>
      </c>
      <c r="S17" s="40">
        <v>12</v>
      </c>
      <c r="T17" s="40">
        <v>37</v>
      </c>
      <c r="U17" s="40">
        <v>105</v>
      </c>
      <c r="V17" s="40">
        <v>76</v>
      </c>
      <c r="W17" s="40">
        <v>47</v>
      </c>
      <c r="X17" s="55">
        <v>364</v>
      </c>
      <c r="Y17" s="40">
        <v>199</v>
      </c>
      <c r="Z17" s="55">
        <v>236</v>
      </c>
      <c r="AA17" s="40">
        <v>104</v>
      </c>
      <c r="AB17" s="40">
        <v>340</v>
      </c>
      <c r="AC17" s="40">
        <v>224</v>
      </c>
      <c r="AD17" s="55">
        <v>363</v>
      </c>
      <c r="AE17" s="40">
        <v>39</v>
      </c>
      <c r="AF17" s="40">
        <v>18</v>
      </c>
      <c r="AG17" s="40">
        <v>41</v>
      </c>
      <c r="AH17" s="40">
        <v>76</v>
      </c>
      <c r="AI17" s="40">
        <v>19</v>
      </c>
      <c r="AJ17" s="55">
        <v>39</v>
      </c>
      <c r="AK17" s="40">
        <v>166</v>
      </c>
      <c r="AL17" s="40">
        <v>37</v>
      </c>
      <c r="AM17" s="40">
        <v>78</v>
      </c>
      <c r="AN17" s="40">
        <v>148</v>
      </c>
      <c r="AO17" s="40">
        <v>36</v>
      </c>
      <c r="AP17" s="40">
        <v>6</v>
      </c>
      <c r="AQ17" s="55">
        <v>28</v>
      </c>
      <c r="AR17" s="40">
        <v>132</v>
      </c>
      <c r="AS17" s="40">
        <v>26</v>
      </c>
      <c r="AT17" s="40">
        <v>47</v>
      </c>
      <c r="AU17" s="40">
        <v>37</v>
      </c>
      <c r="AV17" s="40">
        <v>22</v>
      </c>
      <c r="AW17" s="55">
        <v>483</v>
      </c>
      <c r="AX17" s="48">
        <v>81</v>
      </c>
    </row>
    <row r="18" spans="1:50" ht="20" customHeight="1" x14ac:dyDescent="0.25">
      <c r="A18" s="102" t="s">
        <v>221</v>
      </c>
      <c r="B18" s="49">
        <v>0.15740296701823625</v>
      </c>
      <c r="C18" s="41">
        <v>0.17528838692214826</v>
      </c>
      <c r="D18" s="41">
        <v>0.13997104197848279</v>
      </c>
      <c r="E18" s="56">
        <v>0.16700603124014035</v>
      </c>
      <c r="F18" s="41">
        <v>8.9373132411476167E-2</v>
      </c>
      <c r="G18" s="41">
        <v>0.17958087938146941</v>
      </c>
      <c r="H18" s="41">
        <v>0.13297871810461667</v>
      </c>
      <c r="I18" s="41">
        <v>0.15331837415829244</v>
      </c>
      <c r="J18" s="41">
        <v>0.13455815427804924</v>
      </c>
      <c r="K18" s="41">
        <v>0.24851839361501807</v>
      </c>
      <c r="L18" s="56">
        <v>0.16422038469098024</v>
      </c>
      <c r="M18" s="41">
        <v>0.13579320938592512</v>
      </c>
      <c r="N18" s="41">
        <v>0.1315514093929433</v>
      </c>
      <c r="O18" s="41">
        <v>0.10153669684600145</v>
      </c>
      <c r="P18" s="41">
        <v>0.12226082570174808</v>
      </c>
      <c r="Q18" s="41">
        <v>0.21424512188066669</v>
      </c>
      <c r="R18" s="41">
        <v>0.18188279324211554</v>
      </c>
      <c r="S18" s="41">
        <v>0.35824207548540316</v>
      </c>
      <c r="T18" s="41">
        <v>0.17743633679001181</v>
      </c>
      <c r="U18" s="41">
        <v>0.16284641568996144</v>
      </c>
      <c r="V18" s="41">
        <v>0.15498416331687584</v>
      </c>
      <c r="W18" s="41">
        <v>7.7865044700472383E-2</v>
      </c>
      <c r="X18" s="56">
        <v>0.15557039027866684</v>
      </c>
      <c r="Y18" s="41">
        <v>0.16136064520424598</v>
      </c>
      <c r="Z18" s="56">
        <v>0.20583551970514335</v>
      </c>
      <c r="AA18" s="41">
        <v>0.15123923802873146</v>
      </c>
      <c r="AB18" s="41">
        <v>0.18734323075022943</v>
      </c>
      <c r="AC18" s="41">
        <v>0.10980562467506712</v>
      </c>
      <c r="AD18" s="56">
        <v>0.14836957299877976</v>
      </c>
      <c r="AE18" s="41">
        <v>0.23425268673471217</v>
      </c>
      <c r="AF18" s="41">
        <v>9.5635824079857421E-2</v>
      </c>
      <c r="AG18" s="41">
        <v>0.19709110710292399</v>
      </c>
      <c r="AH18" s="41">
        <v>0.14935985165562818</v>
      </c>
      <c r="AI18" s="41">
        <v>0.1909982844466192</v>
      </c>
      <c r="AJ18" s="56">
        <v>0.21840423090383926</v>
      </c>
      <c r="AK18" s="41">
        <v>0.14831511192657776</v>
      </c>
      <c r="AL18" s="41">
        <v>0.15525511972728342</v>
      </c>
      <c r="AM18" s="41">
        <v>0.23565666447459588</v>
      </c>
      <c r="AN18" s="41">
        <v>0.10687428427621214</v>
      </c>
      <c r="AO18" s="41">
        <v>0.11941804541337638</v>
      </c>
      <c r="AP18" s="41">
        <v>0.22786338030281519</v>
      </c>
      <c r="AQ18" s="56">
        <v>0.25984363640488822</v>
      </c>
      <c r="AR18" s="41">
        <v>0.17807904245150033</v>
      </c>
      <c r="AS18" s="41">
        <v>0.18076962728313922</v>
      </c>
      <c r="AT18" s="41">
        <v>0.15088006201856616</v>
      </c>
      <c r="AU18" s="41">
        <v>0.19634876705633722</v>
      </c>
      <c r="AV18" s="41">
        <v>0.11237741869449192</v>
      </c>
      <c r="AW18" s="56">
        <v>0.16196318755244918</v>
      </c>
      <c r="AX18" s="49">
        <v>0.1384115763476523</v>
      </c>
    </row>
    <row r="19" spans="1:50" ht="20" customHeight="1" x14ac:dyDescent="0.25">
      <c r="A19" s="105"/>
      <c r="B19" s="61">
        <v>157</v>
      </c>
      <c r="C19" s="60">
        <v>84</v>
      </c>
      <c r="D19" s="60">
        <v>72</v>
      </c>
      <c r="E19" s="62">
        <v>17</v>
      </c>
      <c r="F19" s="60">
        <v>12</v>
      </c>
      <c r="G19" s="60">
        <v>22</v>
      </c>
      <c r="H19" s="60">
        <v>21</v>
      </c>
      <c r="I19" s="60">
        <v>25</v>
      </c>
      <c r="J19" s="60">
        <v>23</v>
      </c>
      <c r="K19" s="60">
        <v>38</v>
      </c>
      <c r="L19" s="62">
        <v>10</v>
      </c>
      <c r="M19" s="60">
        <v>3</v>
      </c>
      <c r="N19" s="60">
        <v>5</v>
      </c>
      <c r="O19" s="60">
        <v>12</v>
      </c>
      <c r="P19" s="60">
        <v>11</v>
      </c>
      <c r="Q19" s="60">
        <v>17</v>
      </c>
      <c r="R19" s="60">
        <v>20</v>
      </c>
      <c r="S19" s="60">
        <v>14</v>
      </c>
      <c r="T19" s="60">
        <v>12</v>
      </c>
      <c r="U19" s="60">
        <v>27</v>
      </c>
      <c r="V19" s="60">
        <v>20</v>
      </c>
      <c r="W19" s="60">
        <v>6</v>
      </c>
      <c r="X19" s="62">
        <v>106</v>
      </c>
      <c r="Y19" s="60">
        <v>51</v>
      </c>
      <c r="Z19" s="62">
        <v>84</v>
      </c>
      <c r="AA19" s="60">
        <v>31</v>
      </c>
      <c r="AB19" s="60">
        <v>115</v>
      </c>
      <c r="AC19" s="60">
        <v>42</v>
      </c>
      <c r="AD19" s="62">
        <v>95</v>
      </c>
      <c r="AE19" s="60">
        <v>18</v>
      </c>
      <c r="AF19" s="60">
        <v>3</v>
      </c>
      <c r="AG19" s="60">
        <v>14</v>
      </c>
      <c r="AH19" s="60">
        <v>19</v>
      </c>
      <c r="AI19" s="60">
        <v>7</v>
      </c>
      <c r="AJ19" s="62">
        <v>12</v>
      </c>
      <c r="AK19" s="60">
        <v>37</v>
      </c>
      <c r="AL19" s="60">
        <v>10</v>
      </c>
      <c r="AM19" s="60">
        <v>33</v>
      </c>
      <c r="AN19" s="60">
        <v>26</v>
      </c>
      <c r="AO19" s="60">
        <v>10</v>
      </c>
      <c r="AP19" s="60">
        <v>4</v>
      </c>
      <c r="AQ19" s="62">
        <v>10</v>
      </c>
      <c r="AR19" s="60">
        <v>33</v>
      </c>
      <c r="AS19" s="60">
        <v>8</v>
      </c>
      <c r="AT19" s="60">
        <v>12</v>
      </c>
      <c r="AU19" s="60">
        <v>11</v>
      </c>
      <c r="AV19" s="60">
        <v>4</v>
      </c>
      <c r="AW19" s="62">
        <v>131</v>
      </c>
      <c r="AX19" s="61">
        <v>27</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75" display="Return to index" xr:uid="{41836399-81F5-44A6-BDB2-7D80C4D7A7EC}"/>
  </hyperlinks>
  <pageMargins left="0.7" right="0.7" top="0.75" bottom="0.75" header="0.3" footer="0.3"/>
  <headerFooter alignWithMargins="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235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0.27129209893551626</v>
      </c>
      <c r="C6" s="37">
        <v>0.30177894666543709</v>
      </c>
      <c r="D6" s="37">
        <v>0.24458848234230995</v>
      </c>
      <c r="E6" s="52">
        <v>0.22350634668600494</v>
      </c>
      <c r="F6" s="37">
        <v>0.27045524538792398</v>
      </c>
      <c r="G6" s="37">
        <v>0.27112808545513106</v>
      </c>
      <c r="H6" s="37">
        <v>0.24581433210645845</v>
      </c>
      <c r="I6" s="37">
        <v>0.27258373543538605</v>
      </c>
      <c r="J6" s="37">
        <v>0.33217302678559329</v>
      </c>
      <c r="K6" s="37">
        <v>0.26080647146327524</v>
      </c>
      <c r="L6" s="52">
        <v>0.29198836457660665</v>
      </c>
      <c r="M6" s="37">
        <v>0.30020604522991134</v>
      </c>
      <c r="N6" s="37">
        <v>0.22643552452953228</v>
      </c>
      <c r="O6" s="37">
        <v>0.24723426405600438</v>
      </c>
      <c r="P6" s="37">
        <v>0.27287208399153562</v>
      </c>
      <c r="Q6" s="37">
        <v>0.22901404598967667</v>
      </c>
      <c r="R6" s="37">
        <v>0.29402526233652065</v>
      </c>
      <c r="S6" s="37">
        <v>0.10228355959003886</v>
      </c>
      <c r="T6" s="37">
        <v>0.27153976722479201</v>
      </c>
      <c r="U6" s="37">
        <v>0.2812870720534702</v>
      </c>
      <c r="V6" s="37">
        <v>0.30231460691978662</v>
      </c>
      <c r="W6" s="37">
        <v>0.32893571807279776</v>
      </c>
      <c r="X6" s="52">
        <v>0.24814609483753053</v>
      </c>
      <c r="Y6" s="37">
        <v>0.32127878354956935</v>
      </c>
      <c r="Z6" s="52">
        <v>0.2846337919392955</v>
      </c>
      <c r="AA6" s="37">
        <v>0.19989398608162021</v>
      </c>
      <c r="AB6" s="37">
        <v>0.25593159963266304</v>
      </c>
      <c r="AC6" s="37">
        <v>0.29571135423748696</v>
      </c>
      <c r="AD6" s="52">
        <v>0.29554164558051887</v>
      </c>
      <c r="AE6" s="37">
        <v>0.20642793629899486</v>
      </c>
      <c r="AF6" s="37">
        <v>0.23571852813918304</v>
      </c>
      <c r="AG6" s="37">
        <v>0.12996696069392072</v>
      </c>
      <c r="AH6" s="37">
        <v>0.28404201951257679</v>
      </c>
      <c r="AI6" s="37">
        <v>0.20006280413944491</v>
      </c>
      <c r="AJ6" s="52">
        <v>0.42909602478912268</v>
      </c>
      <c r="AK6" s="37">
        <v>0.26146932390699668</v>
      </c>
      <c r="AL6" s="37">
        <v>0.42170938920998935</v>
      </c>
      <c r="AM6" s="37">
        <v>0.23307113787903147</v>
      </c>
      <c r="AN6" s="37">
        <v>0.28527501344989947</v>
      </c>
      <c r="AO6" s="37">
        <v>0.23284146976091161</v>
      </c>
      <c r="AP6" s="37">
        <v>0.15779345154102967</v>
      </c>
      <c r="AQ6" s="52">
        <v>0.44775021757568867</v>
      </c>
      <c r="AR6" s="37">
        <v>0.32983837721007558</v>
      </c>
      <c r="AS6" s="37">
        <v>0.29401071146896512</v>
      </c>
      <c r="AT6" s="37">
        <v>0.31612453577750382</v>
      </c>
      <c r="AU6" s="37">
        <v>0.26499291909986517</v>
      </c>
      <c r="AV6" s="37">
        <v>0.30970917420464295</v>
      </c>
      <c r="AW6" s="52">
        <v>0.29896432128872852</v>
      </c>
      <c r="AX6" s="45">
        <v>0.15604899139492828</v>
      </c>
    </row>
    <row r="7" spans="1:50" ht="20" customHeight="1" x14ac:dyDescent="0.25">
      <c r="A7" s="102"/>
      <c r="B7" s="46">
        <v>271</v>
      </c>
      <c r="C7" s="38">
        <v>145</v>
      </c>
      <c r="D7" s="38">
        <v>125</v>
      </c>
      <c r="E7" s="53">
        <v>23</v>
      </c>
      <c r="F7" s="38">
        <v>36</v>
      </c>
      <c r="G7" s="38">
        <v>33</v>
      </c>
      <c r="H7" s="38">
        <v>40</v>
      </c>
      <c r="I7" s="38">
        <v>44</v>
      </c>
      <c r="J7" s="38">
        <v>57</v>
      </c>
      <c r="K7" s="38">
        <v>40</v>
      </c>
      <c r="L7" s="53">
        <v>17</v>
      </c>
      <c r="M7" s="38">
        <v>6</v>
      </c>
      <c r="N7" s="38">
        <v>9</v>
      </c>
      <c r="O7" s="38">
        <v>29</v>
      </c>
      <c r="P7" s="38">
        <v>24</v>
      </c>
      <c r="Q7" s="38">
        <v>18</v>
      </c>
      <c r="R7" s="38">
        <v>32</v>
      </c>
      <c r="S7" s="38">
        <v>4</v>
      </c>
      <c r="T7" s="38">
        <v>19</v>
      </c>
      <c r="U7" s="38">
        <v>47</v>
      </c>
      <c r="V7" s="38">
        <v>39</v>
      </c>
      <c r="W7" s="38">
        <v>26</v>
      </c>
      <c r="X7" s="53">
        <v>170</v>
      </c>
      <c r="Y7" s="38">
        <v>102</v>
      </c>
      <c r="Z7" s="53">
        <v>116</v>
      </c>
      <c r="AA7" s="38">
        <v>42</v>
      </c>
      <c r="AB7" s="38">
        <v>157</v>
      </c>
      <c r="AC7" s="38">
        <v>114</v>
      </c>
      <c r="AD7" s="53">
        <v>189</v>
      </c>
      <c r="AE7" s="38">
        <v>16</v>
      </c>
      <c r="AF7" s="38">
        <v>8</v>
      </c>
      <c r="AG7" s="38">
        <v>10</v>
      </c>
      <c r="AH7" s="38">
        <v>36</v>
      </c>
      <c r="AI7" s="38">
        <v>8</v>
      </c>
      <c r="AJ7" s="53">
        <v>24</v>
      </c>
      <c r="AK7" s="38">
        <v>65</v>
      </c>
      <c r="AL7" s="38">
        <v>26</v>
      </c>
      <c r="AM7" s="38">
        <v>33</v>
      </c>
      <c r="AN7" s="38">
        <v>70</v>
      </c>
      <c r="AO7" s="38">
        <v>19</v>
      </c>
      <c r="AP7" s="38">
        <v>3</v>
      </c>
      <c r="AQ7" s="53">
        <v>18</v>
      </c>
      <c r="AR7" s="38">
        <v>61</v>
      </c>
      <c r="AS7" s="38">
        <v>14</v>
      </c>
      <c r="AT7" s="38">
        <v>25</v>
      </c>
      <c r="AU7" s="38">
        <v>15</v>
      </c>
      <c r="AV7" s="38">
        <v>11</v>
      </c>
      <c r="AW7" s="53">
        <v>241</v>
      </c>
      <c r="AX7" s="46">
        <v>30</v>
      </c>
    </row>
    <row r="8" spans="1:50" ht="20" customHeight="1" x14ac:dyDescent="0.25">
      <c r="A8" s="103" t="s">
        <v>216</v>
      </c>
      <c r="B8" s="47">
        <v>0.29751536210649548</v>
      </c>
      <c r="C8" s="39">
        <v>0.32169111824900765</v>
      </c>
      <c r="D8" s="39">
        <v>0.27553182055746761</v>
      </c>
      <c r="E8" s="54">
        <v>0.30933876058602328</v>
      </c>
      <c r="F8" s="39">
        <v>0.29707942605863275</v>
      </c>
      <c r="G8" s="39">
        <v>0.2682800926874585</v>
      </c>
      <c r="H8" s="39">
        <v>0.30856349909576292</v>
      </c>
      <c r="I8" s="39">
        <v>0.3477712698458359</v>
      </c>
      <c r="J8" s="39">
        <v>0.26271855034633346</v>
      </c>
      <c r="K8" s="39">
        <v>0.28744436946535268</v>
      </c>
      <c r="L8" s="54">
        <v>0.33044882650097795</v>
      </c>
      <c r="M8" s="39">
        <v>0.31581392234592376</v>
      </c>
      <c r="N8" s="39">
        <v>0.29442480326109144</v>
      </c>
      <c r="O8" s="39">
        <v>0.29889767551158231</v>
      </c>
      <c r="P8" s="39">
        <v>0.30319757815705944</v>
      </c>
      <c r="Q8" s="39">
        <v>0.38320147711649022</v>
      </c>
      <c r="R8" s="39">
        <v>0.27370979111152316</v>
      </c>
      <c r="S8" s="39">
        <v>0.26916335443494538</v>
      </c>
      <c r="T8" s="39">
        <v>0.30743048150123758</v>
      </c>
      <c r="U8" s="39">
        <v>0.28679093334232508</v>
      </c>
      <c r="V8" s="39">
        <v>0.24888805347514123</v>
      </c>
      <c r="W8" s="39">
        <v>0.31567557923979606</v>
      </c>
      <c r="X8" s="54">
        <v>0.28421039345674787</v>
      </c>
      <c r="Y8" s="39">
        <v>0.32624910244799316</v>
      </c>
      <c r="Z8" s="54">
        <v>0.28895752608384179</v>
      </c>
      <c r="AA8" s="39">
        <v>0.33591659696141835</v>
      </c>
      <c r="AB8" s="39">
        <v>0.30486301783269787</v>
      </c>
      <c r="AC8" s="39">
        <v>0.28583447351612062</v>
      </c>
      <c r="AD8" s="54">
        <v>0.28957265546912803</v>
      </c>
      <c r="AE8" s="39">
        <v>0.26880996925005518</v>
      </c>
      <c r="AF8" s="39">
        <v>0.11855304260457861</v>
      </c>
      <c r="AG8" s="39">
        <v>0.36355185691268072</v>
      </c>
      <c r="AH8" s="39">
        <v>0.37061492935777901</v>
      </c>
      <c r="AI8" s="39">
        <v>0.28126999619133825</v>
      </c>
      <c r="AJ8" s="54">
        <v>0.26984068640819592</v>
      </c>
      <c r="AK8" s="39">
        <v>0.34794050932131698</v>
      </c>
      <c r="AL8" s="39">
        <v>0.27639422813142844</v>
      </c>
      <c r="AM8" s="39">
        <v>0.269233776720889</v>
      </c>
      <c r="AN8" s="39">
        <v>0.36328263493878377</v>
      </c>
      <c r="AO8" s="39">
        <v>0.24965529077443299</v>
      </c>
      <c r="AP8" s="39">
        <v>0.11402962833733266</v>
      </c>
      <c r="AQ8" s="54">
        <v>0.20087567924909291</v>
      </c>
      <c r="AR8" s="39">
        <v>0.34217295368693712</v>
      </c>
      <c r="AS8" s="39">
        <v>0.3027399051468263</v>
      </c>
      <c r="AT8" s="39">
        <v>0.3301114361575847</v>
      </c>
      <c r="AU8" s="39">
        <v>0.35686109842159897</v>
      </c>
      <c r="AV8" s="39">
        <v>0.30779411918584132</v>
      </c>
      <c r="AW8" s="54">
        <v>0.30993020358999074</v>
      </c>
      <c r="AX8" s="47">
        <v>0.24581279575964138</v>
      </c>
    </row>
    <row r="9" spans="1:50" ht="20" customHeight="1" x14ac:dyDescent="0.25">
      <c r="A9" s="103"/>
      <c r="B9" s="48">
        <v>298</v>
      </c>
      <c r="C9" s="40">
        <v>155</v>
      </c>
      <c r="D9" s="40">
        <v>141</v>
      </c>
      <c r="E9" s="55">
        <v>31</v>
      </c>
      <c r="F9" s="40">
        <v>39</v>
      </c>
      <c r="G9" s="40">
        <v>33</v>
      </c>
      <c r="H9" s="40">
        <v>50</v>
      </c>
      <c r="I9" s="40">
        <v>56</v>
      </c>
      <c r="J9" s="40">
        <v>45</v>
      </c>
      <c r="K9" s="40">
        <v>44</v>
      </c>
      <c r="L9" s="55">
        <v>20</v>
      </c>
      <c r="M9" s="40">
        <v>6</v>
      </c>
      <c r="N9" s="40">
        <v>12</v>
      </c>
      <c r="O9" s="40">
        <v>36</v>
      </c>
      <c r="P9" s="40">
        <v>27</v>
      </c>
      <c r="Q9" s="40">
        <v>30</v>
      </c>
      <c r="R9" s="40">
        <v>30</v>
      </c>
      <c r="S9" s="40">
        <v>11</v>
      </c>
      <c r="T9" s="40">
        <v>21</v>
      </c>
      <c r="U9" s="40">
        <v>48</v>
      </c>
      <c r="V9" s="40">
        <v>32</v>
      </c>
      <c r="W9" s="40">
        <v>25</v>
      </c>
      <c r="X9" s="55">
        <v>194</v>
      </c>
      <c r="Y9" s="40">
        <v>103</v>
      </c>
      <c r="Z9" s="55">
        <v>117</v>
      </c>
      <c r="AA9" s="40">
        <v>70</v>
      </c>
      <c r="AB9" s="40">
        <v>187</v>
      </c>
      <c r="AC9" s="40">
        <v>110</v>
      </c>
      <c r="AD9" s="55">
        <v>185</v>
      </c>
      <c r="AE9" s="40">
        <v>21</v>
      </c>
      <c r="AF9" s="40">
        <v>4</v>
      </c>
      <c r="AG9" s="40">
        <v>27</v>
      </c>
      <c r="AH9" s="40">
        <v>47</v>
      </c>
      <c r="AI9" s="40">
        <v>11</v>
      </c>
      <c r="AJ9" s="55">
        <v>15</v>
      </c>
      <c r="AK9" s="40">
        <v>86</v>
      </c>
      <c r="AL9" s="40">
        <v>17</v>
      </c>
      <c r="AM9" s="40">
        <v>38</v>
      </c>
      <c r="AN9" s="40">
        <v>89</v>
      </c>
      <c r="AO9" s="40">
        <v>20</v>
      </c>
      <c r="AP9" s="40">
        <v>2</v>
      </c>
      <c r="AQ9" s="55">
        <v>8</v>
      </c>
      <c r="AR9" s="40">
        <v>64</v>
      </c>
      <c r="AS9" s="40">
        <v>14</v>
      </c>
      <c r="AT9" s="40">
        <v>26</v>
      </c>
      <c r="AU9" s="40">
        <v>20</v>
      </c>
      <c r="AV9" s="40">
        <v>10</v>
      </c>
      <c r="AW9" s="55">
        <v>250</v>
      </c>
      <c r="AX9" s="48">
        <v>48</v>
      </c>
    </row>
    <row r="10" spans="1:50" ht="20" customHeight="1" x14ac:dyDescent="0.25">
      <c r="A10" s="102" t="s">
        <v>217</v>
      </c>
      <c r="B10" s="49">
        <v>0.13201927767533897</v>
      </c>
      <c r="C10" s="41">
        <v>0.15068302871742373</v>
      </c>
      <c r="D10" s="41">
        <v>0.11525014192713691</v>
      </c>
      <c r="E10" s="56">
        <v>0.11032396483380127</v>
      </c>
      <c r="F10" s="41">
        <v>9.4212744997915585E-2</v>
      </c>
      <c r="G10" s="41">
        <v>0.15740649232358711</v>
      </c>
      <c r="H10" s="41">
        <v>0.15525242630613428</v>
      </c>
      <c r="I10" s="41">
        <v>9.0257669612819211E-2</v>
      </c>
      <c r="J10" s="41">
        <v>0.16349430848291516</v>
      </c>
      <c r="K10" s="41">
        <v>0.14303107011875657</v>
      </c>
      <c r="L10" s="56">
        <v>0.1378913322196445</v>
      </c>
      <c r="M10" s="41">
        <v>0.16455779069011844</v>
      </c>
      <c r="N10" s="41">
        <v>7.1796480582589292E-2</v>
      </c>
      <c r="O10" s="41">
        <v>0.14086005807465146</v>
      </c>
      <c r="P10" s="41">
        <v>0.10427429361935425</v>
      </c>
      <c r="Q10" s="41">
        <v>0.16303876404431608</v>
      </c>
      <c r="R10" s="41">
        <v>0.15840477007922885</v>
      </c>
      <c r="S10" s="41">
        <v>0.2697299655941881</v>
      </c>
      <c r="T10" s="41">
        <v>6.0719993765754897E-2</v>
      </c>
      <c r="U10" s="41">
        <v>0.1541451253660121</v>
      </c>
      <c r="V10" s="41">
        <v>0.11266276135813698</v>
      </c>
      <c r="W10" s="41">
        <v>7.8212622909682811E-2</v>
      </c>
      <c r="X10" s="56">
        <v>0.13910222616687568</v>
      </c>
      <c r="Y10" s="41">
        <v>0.11672276641208956</v>
      </c>
      <c r="Z10" s="56">
        <v>0.16392541077506262</v>
      </c>
      <c r="AA10" s="41">
        <v>0.12779526771749342</v>
      </c>
      <c r="AB10" s="41">
        <v>0.151687781674918</v>
      </c>
      <c r="AC10" s="41">
        <v>0.10075139952216151</v>
      </c>
      <c r="AD10" s="56">
        <v>0.1175239080289924</v>
      </c>
      <c r="AE10" s="41">
        <v>0.18607345909917911</v>
      </c>
      <c r="AF10" s="41">
        <v>0.25010603911232032</v>
      </c>
      <c r="AG10" s="41">
        <v>0.14346884847563576</v>
      </c>
      <c r="AH10" s="41">
        <v>0.11148352132235625</v>
      </c>
      <c r="AI10" s="41">
        <v>0.23846395922521116</v>
      </c>
      <c r="AJ10" s="56">
        <v>9.9854035538554889E-2</v>
      </c>
      <c r="AK10" s="41">
        <v>0.17309309409449583</v>
      </c>
      <c r="AL10" s="41">
        <v>2.7338343911842332E-2</v>
      </c>
      <c r="AM10" s="41">
        <v>0.20404388330663931</v>
      </c>
      <c r="AN10" s="41">
        <v>9.600678352499914E-2</v>
      </c>
      <c r="AO10" s="41">
        <v>6.9536736167173291E-2</v>
      </c>
      <c r="AP10" s="41">
        <v>0.29943960836300454</v>
      </c>
      <c r="AQ10" s="56">
        <v>0.13036481187744975</v>
      </c>
      <c r="AR10" s="41">
        <v>0.16808547579069397</v>
      </c>
      <c r="AS10" s="41">
        <v>5.7654345340670064E-2</v>
      </c>
      <c r="AT10" s="41">
        <v>9.1232440474439389E-2</v>
      </c>
      <c r="AU10" s="41">
        <v>0.19448011799201781</v>
      </c>
      <c r="AV10" s="41">
        <v>0.14758034428765257</v>
      </c>
      <c r="AW10" s="56">
        <v>0.12240668983950619</v>
      </c>
      <c r="AX10" s="49">
        <v>0.17205164224542135</v>
      </c>
    </row>
    <row r="11" spans="1:50" ht="20" customHeight="1" x14ac:dyDescent="0.25">
      <c r="A11" s="102"/>
      <c r="B11" s="46">
        <v>132</v>
      </c>
      <c r="C11" s="38">
        <v>72</v>
      </c>
      <c r="D11" s="38">
        <v>59</v>
      </c>
      <c r="E11" s="53">
        <v>11</v>
      </c>
      <c r="F11" s="38">
        <v>12</v>
      </c>
      <c r="G11" s="38">
        <v>19</v>
      </c>
      <c r="H11" s="38">
        <v>25</v>
      </c>
      <c r="I11" s="38">
        <v>15</v>
      </c>
      <c r="J11" s="38">
        <v>28</v>
      </c>
      <c r="K11" s="38">
        <v>22</v>
      </c>
      <c r="L11" s="53">
        <v>8</v>
      </c>
      <c r="M11" s="38">
        <v>3</v>
      </c>
      <c r="N11" s="38">
        <v>3</v>
      </c>
      <c r="O11" s="38">
        <v>17</v>
      </c>
      <c r="P11" s="38">
        <v>9</v>
      </c>
      <c r="Q11" s="38">
        <v>13</v>
      </c>
      <c r="R11" s="38">
        <v>17</v>
      </c>
      <c r="S11" s="38">
        <v>11</v>
      </c>
      <c r="T11" s="38">
        <v>4</v>
      </c>
      <c r="U11" s="38">
        <v>26</v>
      </c>
      <c r="V11" s="38">
        <v>15</v>
      </c>
      <c r="W11" s="38">
        <v>6</v>
      </c>
      <c r="X11" s="53">
        <v>95</v>
      </c>
      <c r="Y11" s="38">
        <v>37</v>
      </c>
      <c r="Z11" s="53">
        <v>67</v>
      </c>
      <c r="AA11" s="38">
        <v>27</v>
      </c>
      <c r="AB11" s="38">
        <v>93</v>
      </c>
      <c r="AC11" s="38">
        <v>39</v>
      </c>
      <c r="AD11" s="53">
        <v>75</v>
      </c>
      <c r="AE11" s="38">
        <v>14</v>
      </c>
      <c r="AF11" s="38">
        <v>8</v>
      </c>
      <c r="AG11" s="38">
        <v>11</v>
      </c>
      <c r="AH11" s="38">
        <v>14</v>
      </c>
      <c r="AI11" s="38">
        <v>9</v>
      </c>
      <c r="AJ11" s="53">
        <v>6</v>
      </c>
      <c r="AK11" s="38">
        <v>43</v>
      </c>
      <c r="AL11" s="38">
        <v>2</v>
      </c>
      <c r="AM11" s="38">
        <v>29</v>
      </c>
      <c r="AN11" s="38">
        <v>23</v>
      </c>
      <c r="AO11" s="38">
        <v>6</v>
      </c>
      <c r="AP11" s="38">
        <v>5</v>
      </c>
      <c r="AQ11" s="53">
        <v>5</v>
      </c>
      <c r="AR11" s="38">
        <v>31</v>
      </c>
      <c r="AS11" s="38">
        <v>3</v>
      </c>
      <c r="AT11" s="38">
        <v>7</v>
      </c>
      <c r="AU11" s="38">
        <v>11</v>
      </c>
      <c r="AV11" s="38">
        <v>5</v>
      </c>
      <c r="AW11" s="53">
        <v>99</v>
      </c>
      <c r="AX11" s="46">
        <v>33</v>
      </c>
    </row>
    <row r="12" spans="1:50" ht="20" customHeight="1" x14ac:dyDescent="0.25">
      <c r="A12" s="103" t="s">
        <v>218</v>
      </c>
      <c r="B12" s="47">
        <v>6.2122422993917459E-2</v>
      </c>
      <c r="C12" s="39">
        <v>4.4869076365229923E-2</v>
      </c>
      <c r="D12" s="39">
        <v>7.7542519961845635E-2</v>
      </c>
      <c r="E12" s="54">
        <v>6.570912463453224E-2</v>
      </c>
      <c r="F12" s="39">
        <v>5.516539236535703E-2</v>
      </c>
      <c r="G12" s="39">
        <v>7.4997840382489508E-2</v>
      </c>
      <c r="H12" s="39">
        <v>5.7235233987821064E-2</v>
      </c>
      <c r="I12" s="39">
        <v>5.2088508147603116E-2</v>
      </c>
      <c r="J12" s="39">
        <v>5.6422208322450186E-2</v>
      </c>
      <c r="K12" s="39">
        <v>7.7836454549238432E-2</v>
      </c>
      <c r="L12" s="54">
        <v>0</v>
      </c>
      <c r="M12" s="39">
        <v>0</v>
      </c>
      <c r="N12" s="39">
        <v>0.13620897253810421</v>
      </c>
      <c r="O12" s="39">
        <v>6.0064920048188863E-2</v>
      </c>
      <c r="P12" s="39">
        <v>3.9085453599958235E-2</v>
      </c>
      <c r="Q12" s="39">
        <v>7.9249690210381696E-2</v>
      </c>
      <c r="R12" s="39">
        <v>5.843788871843443E-2</v>
      </c>
      <c r="S12" s="39">
        <v>5.7591746690484287E-2</v>
      </c>
      <c r="T12" s="39">
        <v>8.6683617191122359E-2</v>
      </c>
      <c r="U12" s="39">
        <v>6.181265993807919E-2</v>
      </c>
      <c r="V12" s="39">
        <v>8.7225735514757541E-2</v>
      </c>
      <c r="W12" s="39">
        <v>4.4783214755506534E-2</v>
      </c>
      <c r="X12" s="54">
        <v>6.7721684158256745E-2</v>
      </c>
      <c r="Y12" s="39">
        <v>5.0030119687105461E-2</v>
      </c>
      <c r="Z12" s="54">
        <v>7.1653147177391602E-2</v>
      </c>
      <c r="AA12" s="39">
        <v>6.6521810010856733E-2</v>
      </c>
      <c r="AB12" s="39">
        <v>6.9915113620984543E-2</v>
      </c>
      <c r="AC12" s="39">
        <v>4.9734043022682438E-2</v>
      </c>
      <c r="AD12" s="54">
        <v>6.5577829355608519E-2</v>
      </c>
      <c r="AE12" s="39">
        <v>7.9543772390578082E-2</v>
      </c>
      <c r="AF12" s="39">
        <v>0</v>
      </c>
      <c r="AG12" s="39">
        <v>5.7838416396186317E-2</v>
      </c>
      <c r="AH12" s="39">
        <v>4.3962176104968345E-2</v>
      </c>
      <c r="AI12" s="39">
        <v>9.2438069950884133E-2</v>
      </c>
      <c r="AJ12" s="54">
        <v>0.10515918221915406</v>
      </c>
      <c r="AK12" s="39">
        <v>6.9123095896284098E-2</v>
      </c>
      <c r="AL12" s="39">
        <v>6.338398078738415E-2</v>
      </c>
      <c r="AM12" s="39">
        <v>0.10686169019842827</v>
      </c>
      <c r="AN12" s="39">
        <v>3.0483568307196646E-2</v>
      </c>
      <c r="AO12" s="39">
        <v>1.1159607166141165E-2</v>
      </c>
      <c r="AP12" s="39">
        <v>3.1869919220461729E-2</v>
      </c>
      <c r="AQ12" s="54">
        <v>0.10491468861169206</v>
      </c>
      <c r="AR12" s="39">
        <v>6.0532840458223811E-2</v>
      </c>
      <c r="AS12" s="39">
        <v>0.1062841739603714</v>
      </c>
      <c r="AT12" s="39">
        <v>4.770390160988161E-2</v>
      </c>
      <c r="AU12" s="39">
        <v>8.8128125484682365E-2</v>
      </c>
      <c r="AV12" s="39">
        <v>3.7918901064091855E-2</v>
      </c>
      <c r="AW12" s="54">
        <v>6.5067506477317225E-2</v>
      </c>
      <c r="AX12" s="47">
        <v>4.9857395333280062E-2</v>
      </c>
    </row>
    <row r="13" spans="1:50" ht="20" customHeight="1" x14ac:dyDescent="0.25">
      <c r="A13" s="103"/>
      <c r="B13" s="48">
        <v>62</v>
      </c>
      <c r="C13" s="40">
        <v>22</v>
      </c>
      <c r="D13" s="40">
        <v>40</v>
      </c>
      <c r="E13" s="55">
        <v>7</v>
      </c>
      <c r="F13" s="40">
        <v>7</v>
      </c>
      <c r="G13" s="40">
        <v>9</v>
      </c>
      <c r="H13" s="40">
        <v>9</v>
      </c>
      <c r="I13" s="40">
        <v>8</v>
      </c>
      <c r="J13" s="40">
        <v>10</v>
      </c>
      <c r="K13" s="40">
        <v>12</v>
      </c>
      <c r="L13" s="55">
        <v>0</v>
      </c>
      <c r="M13" s="40">
        <v>0</v>
      </c>
      <c r="N13" s="40">
        <v>5</v>
      </c>
      <c r="O13" s="40">
        <v>7</v>
      </c>
      <c r="P13" s="40">
        <v>3</v>
      </c>
      <c r="Q13" s="40">
        <v>6</v>
      </c>
      <c r="R13" s="40">
        <v>6</v>
      </c>
      <c r="S13" s="40">
        <v>2</v>
      </c>
      <c r="T13" s="40">
        <v>6</v>
      </c>
      <c r="U13" s="40">
        <v>10</v>
      </c>
      <c r="V13" s="40">
        <v>11</v>
      </c>
      <c r="W13" s="40">
        <v>4</v>
      </c>
      <c r="X13" s="55">
        <v>46</v>
      </c>
      <c r="Y13" s="40">
        <v>16</v>
      </c>
      <c r="Z13" s="55">
        <v>29</v>
      </c>
      <c r="AA13" s="40">
        <v>14</v>
      </c>
      <c r="AB13" s="40">
        <v>43</v>
      </c>
      <c r="AC13" s="40">
        <v>19</v>
      </c>
      <c r="AD13" s="55">
        <v>42</v>
      </c>
      <c r="AE13" s="40">
        <v>6</v>
      </c>
      <c r="AF13" s="40">
        <v>0</v>
      </c>
      <c r="AG13" s="40">
        <v>4</v>
      </c>
      <c r="AH13" s="40">
        <v>6</v>
      </c>
      <c r="AI13" s="40">
        <v>4</v>
      </c>
      <c r="AJ13" s="55">
        <v>6</v>
      </c>
      <c r="AK13" s="40">
        <v>17</v>
      </c>
      <c r="AL13" s="40">
        <v>4</v>
      </c>
      <c r="AM13" s="40">
        <v>15</v>
      </c>
      <c r="AN13" s="40">
        <v>7</v>
      </c>
      <c r="AO13" s="40">
        <v>1</v>
      </c>
      <c r="AP13" s="40">
        <v>1</v>
      </c>
      <c r="AQ13" s="55">
        <v>4</v>
      </c>
      <c r="AR13" s="40">
        <v>11</v>
      </c>
      <c r="AS13" s="40">
        <v>5</v>
      </c>
      <c r="AT13" s="40">
        <v>4</v>
      </c>
      <c r="AU13" s="40">
        <v>5</v>
      </c>
      <c r="AV13" s="40">
        <v>1</v>
      </c>
      <c r="AW13" s="55">
        <v>52</v>
      </c>
      <c r="AX13" s="48">
        <v>10</v>
      </c>
    </row>
    <row r="14" spans="1:50" ht="20" customHeight="1" x14ac:dyDescent="0.25">
      <c r="A14" s="102" t="s">
        <v>219</v>
      </c>
      <c r="B14" s="49">
        <v>0.23705083828873291</v>
      </c>
      <c r="C14" s="41">
        <v>0.1809778300029006</v>
      </c>
      <c r="D14" s="41">
        <v>0.28708703521123957</v>
      </c>
      <c r="E14" s="56">
        <v>0.29112180325963882</v>
      </c>
      <c r="F14" s="41">
        <v>0.28308719119017084</v>
      </c>
      <c r="G14" s="41">
        <v>0.2281874891513343</v>
      </c>
      <c r="H14" s="41">
        <v>0.23313450850382311</v>
      </c>
      <c r="I14" s="41">
        <v>0.23729881695835531</v>
      </c>
      <c r="J14" s="41">
        <v>0.18519190606270761</v>
      </c>
      <c r="K14" s="41">
        <v>0.23088163440337767</v>
      </c>
      <c r="L14" s="56">
        <v>0.23967147670277125</v>
      </c>
      <c r="M14" s="41">
        <v>0.2194222417340464</v>
      </c>
      <c r="N14" s="41">
        <v>0.27113421908868296</v>
      </c>
      <c r="O14" s="41">
        <v>0.25294308230957258</v>
      </c>
      <c r="P14" s="41">
        <v>0.28057059063209266</v>
      </c>
      <c r="Q14" s="41">
        <v>0.14549602263913577</v>
      </c>
      <c r="R14" s="41">
        <v>0.21542228775429323</v>
      </c>
      <c r="S14" s="41">
        <v>0.30123137369034358</v>
      </c>
      <c r="T14" s="41">
        <v>0.27362614031709298</v>
      </c>
      <c r="U14" s="41">
        <v>0.21596420930011256</v>
      </c>
      <c r="V14" s="41">
        <v>0.24890884273217753</v>
      </c>
      <c r="W14" s="41">
        <v>0.23239286502221707</v>
      </c>
      <c r="X14" s="56">
        <v>0.26081960138058824</v>
      </c>
      <c r="Y14" s="41">
        <v>0.18571922790324236</v>
      </c>
      <c r="Z14" s="56">
        <v>0.19083012402440905</v>
      </c>
      <c r="AA14" s="41">
        <v>0.26987233922861209</v>
      </c>
      <c r="AB14" s="41">
        <v>0.21760248723873571</v>
      </c>
      <c r="AC14" s="41">
        <v>0.2679687297015485</v>
      </c>
      <c r="AD14" s="56">
        <v>0.23178396156575151</v>
      </c>
      <c r="AE14" s="41">
        <v>0.25914486296119305</v>
      </c>
      <c r="AF14" s="41">
        <v>0.39562239014391815</v>
      </c>
      <c r="AG14" s="41">
        <v>0.30517391752157624</v>
      </c>
      <c r="AH14" s="41">
        <v>0.18989735370231955</v>
      </c>
      <c r="AI14" s="41">
        <v>0.18776517049312141</v>
      </c>
      <c r="AJ14" s="56">
        <v>9.6050071044972749E-2</v>
      </c>
      <c r="AK14" s="41">
        <v>0.14837397678090661</v>
      </c>
      <c r="AL14" s="41">
        <v>0.21117405795935562</v>
      </c>
      <c r="AM14" s="41">
        <v>0.18678951189501203</v>
      </c>
      <c r="AN14" s="41">
        <v>0.22495199977912045</v>
      </c>
      <c r="AO14" s="41">
        <v>0.43680689613134094</v>
      </c>
      <c r="AP14" s="41">
        <v>0.39686739253817149</v>
      </c>
      <c r="AQ14" s="56">
        <v>0.11609460268607659</v>
      </c>
      <c r="AR14" s="41">
        <v>9.9370352854069532E-2</v>
      </c>
      <c r="AS14" s="41">
        <v>0.2393108640831671</v>
      </c>
      <c r="AT14" s="41">
        <v>0.21482768598059024</v>
      </c>
      <c r="AU14" s="41">
        <v>9.5537739001836319E-2</v>
      </c>
      <c r="AV14" s="41">
        <v>0.19699746125777134</v>
      </c>
      <c r="AW14" s="56">
        <v>0.20363127880445686</v>
      </c>
      <c r="AX14" s="49">
        <v>0.37622917526672867</v>
      </c>
    </row>
    <row r="15" spans="1:50" ht="20" customHeight="1" x14ac:dyDescent="0.25">
      <c r="A15" s="102"/>
      <c r="B15" s="46">
        <v>237</v>
      </c>
      <c r="C15" s="38">
        <v>87</v>
      </c>
      <c r="D15" s="38">
        <v>147</v>
      </c>
      <c r="E15" s="53">
        <v>29</v>
      </c>
      <c r="F15" s="38">
        <v>37</v>
      </c>
      <c r="G15" s="38">
        <v>28</v>
      </c>
      <c r="H15" s="38">
        <v>38</v>
      </c>
      <c r="I15" s="38">
        <v>38</v>
      </c>
      <c r="J15" s="38">
        <v>32</v>
      </c>
      <c r="K15" s="38">
        <v>35</v>
      </c>
      <c r="L15" s="53">
        <v>14</v>
      </c>
      <c r="M15" s="38">
        <v>4</v>
      </c>
      <c r="N15" s="38">
        <v>11</v>
      </c>
      <c r="O15" s="38">
        <v>30</v>
      </c>
      <c r="P15" s="38">
        <v>25</v>
      </c>
      <c r="Q15" s="38">
        <v>12</v>
      </c>
      <c r="R15" s="38">
        <v>23</v>
      </c>
      <c r="S15" s="38">
        <v>12</v>
      </c>
      <c r="T15" s="38">
        <v>19</v>
      </c>
      <c r="U15" s="38">
        <v>36</v>
      </c>
      <c r="V15" s="38">
        <v>32</v>
      </c>
      <c r="W15" s="38">
        <v>18</v>
      </c>
      <c r="X15" s="53">
        <v>178</v>
      </c>
      <c r="Y15" s="38">
        <v>59</v>
      </c>
      <c r="Z15" s="53">
        <v>77</v>
      </c>
      <c r="AA15" s="38">
        <v>56</v>
      </c>
      <c r="AB15" s="38">
        <v>134</v>
      </c>
      <c r="AC15" s="38">
        <v>103</v>
      </c>
      <c r="AD15" s="53">
        <v>148</v>
      </c>
      <c r="AE15" s="38">
        <v>20</v>
      </c>
      <c r="AF15" s="38">
        <v>13</v>
      </c>
      <c r="AG15" s="38">
        <v>22</v>
      </c>
      <c r="AH15" s="38">
        <v>24</v>
      </c>
      <c r="AI15" s="38">
        <v>7</v>
      </c>
      <c r="AJ15" s="53">
        <v>5</v>
      </c>
      <c r="AK15" s="38">
        <v>37</v>
      </c>
      <c r="AL15" s="38">
        <v>13</v>
      </c>
      <c r="AM15" s="38">
        <v>26</v>
      </c>
      <c r="AN15" s="38">
        <v>55</v>
      </c>
      <c r="AO15" s="38">
        <v>35</v>
      </c>
      <c r="AP15" s="38">
        <v>7</v>
      </c>
      <c r="AQ15" s="53">
        <v>5</v>
      </c>
      <c r="AR15" s="38">
        <v>18</v>
      </c>
      <c r="AS15" s="38">
        <v>11</v>
      </c>
      <c r="AT15" s="38">
        <v>17</v>
      </c>
      <c r="AU15" s="38">
        <v>5</v>
      </c>
      <c r="AV15" s="38">
        <v>7</v>
      </c>
      <c r="AW15" s="53">
        <v>164</v>
      </c>
      <c r="AX15" s="46">
        <v>73</v>
      </c>
    </row>
    <row r="16" spans="1:50" ht="20" customHeight="1" x14ac:dyDescent="0.25">
      <c r="A16" s="103" t="s">
        <v>220</v>
      </c>
      <c r="B16" s="47">
        <v>0.56880746104201196</v>
      </c>
      <c r="C16" s="39">
        <v>0.62347006491444545</v>
      </c>
      <c r="D16" s="39">
        <v>0.52012030289977784</v>
      </c>
      <c r="E16" s="54">
        <v>0.5328451072720285</v>
      </c>
      <c r="F16" s="39">
        <v>0.56753467144655678</v>
      </c>
      <c r="G16" s="39">
        <v>0.53940817814258957</v>
      </c>
      <c r="H16" s="39">
        <v>0.55437783120222139</v>
      </c>
      <c r="I16" s="39">
        <v>0.62035500528122189</v>
      </c>
      <c r="J16" s="39">
        <v>0.59489157713192675</v>
      </c>
      <c r="K16" s="39">
        <v>0.54825084092862797</v>
      </c>
      <c r="L16" s="54">
        <v>0.62243719107758444</v>
      </c>
      <c r="M16" s="39">
        <v>0.6160199675758351</v>
      </c>
      <c r="N16" s="39">
        <v>0.52086032779062374</v>
      </c>
      <c r="O16" s="39">
        <v>0.54613193956758677</v>
      </c>
      <c r="P16" s="39">
        <v>0.57606966214859512</v>
      </c>
      <c r="Q16" s="39">
        <v>0.61221552310616689</v>
      </c>
      <c r="R16" s="39">
        <v>0.56773505344804376</v>
      </c>
      <c r="S16" s="39">
        <v>0.37144691402498425</v>
      </c>
      <c r="T16" s="39">
        <v>0.57897024872602931</v>
      </c>
      <c r="U16" s="39">
        <v>0.56807800539579534</v>
      </c>
      <c r="V16" s="39">
        <v>0.55120266039492782</v>
      </c>
      <c r="W16" s="39">
        <v>0.64461129731259403</v>
      </c>
      <c r="X16" s="54">
        <v>0.53235648829427906</v>
      </c>
      <c r="Y16" s="39">
        <v>0.64752788599756206</v>
      </c>
      <c r="Z16" s="54">
        <v>0.57359131802313723</v>
      </c>
      <c r="AA16" s="39">
        <v>0.53581058304303819</v>
      </c>
      <c r="AB16" s="39">
        <v>0.56079461746536174</v>
      </c>
      <c r="AC16" s="39">
        <v>0.58154582775360819</v>
      </c>
      <c r="AD16" s="54">
        <v>0.58511430104964735</v>
      </c>
      <c r="AE16" s="39">
        <v>0.47523790554904999</v>
      </c>
      <c r="AF16" s="39">
        <v>0.35427157074376159</v>
      </c>
      <c r="AG16" s="39">
        <v>0.49351881760660149</v>
      </c>
      <c r="AH16" s="39">
        <v>0.65465694887035608</v>
      </c>
      <c r="AI16" s="39">
        <v>0.48133280033078329</v>
      </c>
      <c r="AJ16" s="54">
        <v>0.69893671119731848</v>
      </c>
      <c r="AK16" s="39">
        <v>0.60940983322831332</v>
      </c>
      <c r="AL16" s="39">
        <v>0.69810361734141768</v>
      </c>
      <c r="AM16" s="39">
        <v>0.50230491459992066</v>
      </c>
      <c r="AN16" s="39">
        <v>0.64855764838868313</v>
      </c>
      <c r="AO16" s="39">
        <v>0.48249676053534452</v>
      </c>
      <c r="AP16" s="39">
        <v>0.27182307987836229</v>
      </c>
      <c r="AQ16" s="54">
        <v>0.64862589682478156</v>
      </c>
      <c r="AR16" s="39">
        <v>0.67201133089701226</v>
      </c>
      <c r="AS16" s="39">
        <v>0.59675061661579132</v>
      </c>
      <c r="AT16" s="39">
        <v>0.64623597193508842</v>
      </c>
      <c r="AU16" s="39">
        <v>0.62185401752146385</v>
      </c>
      <c r="AV16" s="39">
        <v>0.61750329339048438</v>
      </c>
      <c r="AW16" s="54">
        <v>0.60889452487871942</v>
      </c>
      <c r="AX16" s="47">
        <v>0.40186178715456961</v>
      </c>
    </row>
    <row r="17" spans="1:50" ht="20" customHeight="1" x14ac:dyDescent="0.25">
      <c r="A17" s="103"/>
      <c r="B17" s="48">
        <v>569</v>
      </c>
      <c r="C17" s="40">
        <v>300</v>
      </c>
      <c r="D17" s="40">
        <v>266</v>
      </c>
      <c r="E17" s="55">
        <v>54</v>
      </c>
      <c r="F17" s="40">
        <v>75</v>
      </c>
      <c r="G17" s="40">
        <v>65</v>
      </c>
      <c r="H17" s="40">
        <v>90</v>
      </c>
      <c r="I17" s="40">
        <v>100</v>
      </c>
      <c r="J17" s="40">
        <v>102</v>
      </c>
      <c r="K17" s="40">
        <v>83</v>
      </c>
      <c r="L17" s="55">
        <v>37</v>
      </c>
      <c r="M17" s="40">
        <v>12</v>
      </c>
      <c r="N17" s="40">
        <v>21</v>
      </c>
      <c r="O17" s="40">
        <v>65</v>
      </c>
      <c r="P17" s="40">
        <v>51</v>
      </c>
      <c r="Q17" s="40">
        <v>48</v>
      </c>
      <c r="R17" s="40">
        <v>62</v>
      </c>
      <c r="S17" s="40">
        <v>15</v>
      </c>
      <c r="T17" s="40">
        <v>40</v>
      </c>
      <c r="U17" s="40">
        <v>96</v>
      </c>
      <c r="V17" s="40">
        <v>71</v>
      </c>
      <c r="W17" s="40">
        <v>51</v>
      </c>
      <c r="X17" s="55">
        <v>364</v>
      </c>
      <c r="Y17" s="40">
        <v>205</v>
      </c>
      <c r="Z17" s="55">
        <v>233</v>
      </c>
      <c r="AA17" s="40">
        <v>111</v>
      </c>
      <c r="AB17" s="40">
        <v>344</v>
      </c>
      <c r="AC17" s="40">
        <v>225</v>
      </c>
      <c r="AD17" s="55">
        <v>374</v>
      </c>
      <c r="AE17" s="40">
        <v>36</v>
      </c>
      <c r="AF17" s="40">
        <v>11</v>
      </c>
      <c r="AG17" s="40">
        <v>36</v>
      </c>
      <c r="AH17" s="40">
        <v>83</v>
      </c>
      <c r="AI17" s="40">
        <v>18</v>
      </c>
      <c r="AJ17" s="55">
        <v>39</v>
      </c>
      <c r="AK17" s="40">
        <v>151</v>
      </c>
      <c r="AL17" s="40">
        <v>43</v>
      </c>
      <c r="AM17" s="40">
        <v>70</v>
      </c>
      <c r="AN17" s="40">
        <v>158</v>
      </c>
      <c r="AO17" s="40">
        <v>39</v>
      </c>
      <c r="AP17" s="40">
        <v>5</v>
      </c>
      <c r="AQ17" s="55">
        <v>26</v>
      </c>
      <c r="AR17" s="40">
        <v>125</v>
      </c>
      <c r="AS17" s="40">
        <v>28</v>
      </c>
      <c r="AT17" s="40">
        <v>51</v>
      </c>
      <c r="AU17" s="40">
        <v>35</v>
      </c>
      <c r="AV17" s="40">
        <v>21</v>
      </c>
      <c r="AW17" s="55">
        <v>491</v>
      </c>
      <c r="AX17" s="48">
        <v>78</v>
      </c>
    </row>
    <row r="18" spans="1:50" ht="20" customHeight="1" x14ac:dyDescent="0.25">
      <c r="A18" s="102" t="s">
        <v>221</v>
      </c>
      <c r="B18" s="49">
        <v>0.19414170066925643</v>
      </c>
      <c r="C18" s="41">
        <v>0.19555210508265364</v>
      </c>
      <c r="D18" s="41">
        <v>0.1927926618889825</v>
      </c>
      <c r="E18" s="56">
        <v>0.17603308946833354</v>
      </c>
      <c r="F18" s="41">
        <v>0.1493781373632726</v>
      </c>
      <c r="G18" s="41">
        <v>0.23240433270607666</v>
      </c>
      <c r="H18" s="41">
        <v>0.21248766029395533</v>
      </c>
      <c r="I18" s="41">
        <v>0.14234617776042238</v>
      </c>
      <c r="J18" s="41">
        <v>0.21991651680536531</v>
      </c>
      <c r="K18" s="41">
        <v>0.220867524667995</v>
      </c>
      <c r="L18" s="56">
        <v>0.1378913322196445</v>
      </c>
      <c r="M18" s="41">
        <v>0.16455779069011844</v>
      </c>
      <c r="N18" s="41">
        <v>0.20800545312069357</v>
      </c>
      <c r="O18" s="41">
        <v>0.20092497812284038</v>
      </c>
      <c r="P18" s="41">
        <v>0.14335974721931249</v>
      </c>
      <c r="Q18" s="41">
        <v>0.24228845425469775</v>
      </c>
      <c r="R18" s="41">
        <v>0.21684265879766332</v>
      </c>
      <c r="S18" s="41">
        <v>0.32732171228467233</v>
      </c>
      <c r="T18" s="41">
        <v>0.14740361095687723</v>
      </c>
      <c r="U18" s="41">
        <v>0.21595778530409124</v>
      </c>
      <c r="V18" s="41">
        <v>0.19988849687289456</v>
      </c>
      <c r="W18" s="41">
        <v>0.12299583766518934</v>
      </c>
      <c r="X18" s="56">
        <v>0.20682391032513248</v>
      </c>
      <c r="Y18" s="41">
        <v>0.16675288609919503</v>
      </c>
      <c r="Z18" s="56">
        <v>0.23557855795245422</v>
      </c>
      <c r="AA18" s="41">
        <v>0.19431707772835016</v>
      </c>
      <c r="AB18" s="41">
        <v>0.22160289529590257</v>
      </c>
      <c r="AC18" s="41">
        <v>0.15048544254484389</v>
      </c>
      <c r="AD18" s="56">
        <v>0.18310173738460095</v>
      </c>
      <c r="AE18" s="41">
        <v>0.26561723148975724</v>
      </c>
      <c r="AF18" s="41">
        <v>0.25010603911232032</v>
      </c>
      <c r="AG18" s="41">
        <v>0.20130726487182204</v>
      </c>
      <c r="AH18" s="41">
        <v>0.15544569742732464</v>
      </c>
      <c r="AI18" s="41">
        <v>0.33090202917609524</v>
      </c>
      <c r="AJ18" s="56">
        <v>0.20501321775770898</v>
      </c>
      <c r="AK18" s="41">
        <v>0.24221618999077987</v>
      </c>
      <c r="AL18" s="41">
        <v>9.0722324699226475E-2</v>
      </c>
      <c r="AM18" s="41">
        <v>0.31090557350506759</v>
      </c>
      <c r="AN18" s="41">
        <v>0.12649035183219579</v>
      </c>
      <c r="AO18" s="41">
        <v>8.0696343333314449E-2</v>
      </c>
      <c r="AP18" s="41">
        <v>0.33130952758346638</v>
      </c>
      <c r="AQ18" s="56">
        <v>0.23527950048914181</v>
      </c>
      <c r="AR18" s="41">
        <v>0.22861831624891782</v>
      </c>
      <c r="AS18" s="41">
        <v>0.16393851930104145</v>
      </c>
      <c r="AT18" s="41">
        <v>0.13893634208432101</v>
      </c>
      <c r="AU18" s="41">
        <v>0.28260824347670011</v>
      </c>
      <c r="AV18" s="41">
        <v>0.18549924535174445</v>
      </c>
      <c r="AW18" s="56">
        <v>0.18747419631682358</v>
      </c>
      <c r="AX18" s="49">
        <v>0.22190903757870142</v>
      </c>
    </row>
    <row r="19" spans="1:50" ht="20" customHeight="1" x14ac:dyDescent="0.25">
      <c r="A19" s="105"/>
      <c r="B19" s="61">
        <v>194</v>
      </c>
      <c r="C19" s="60">
        <v>94</v>
      </c>
      <c r="D19" s="60">
        <v>99</v>
      </c>
      <c r="E19" s="62">
        <v>18</v>
      </c>
      <c r="F19" s="60">
        <v>20</v>
      </c>
      <c r="G19" s="60">
        <v>28</v>
      </c>
      <c r="H19" s="60">
        <v>34</v>
      </c>
      <c r="I19" s="60">
        <v>23</v>
      </c>
      <c r="J19" s="60">
        <v>38</v>
      </c>
      <c r="K19" s="60">
        <v>33</v>
      </c>
      <c r="L19" s="62">
        <v>8</v>
      </c>
      <c r="M19" s="60">
        <v>3</v>
      </c>
      <c r="N19" s="60">
        <v>8</v>
      </c>
      <c r="O19" s="60">
        <v>24</v>
      </c>
      <c r="P19" s="60">
        <v>13</v>
      </c>
      <c r="Q19" s="60">
        <v>19</v>
      </c>
      <c r="R19" s="60">
        <v>24</v>
      </c>
      <c r="S19" s="60">
        <v>13</v>
      </c>
      <c r="T19" s="60">
        <v>10</v>
      </c>
      <c r="U19" s="60">
        <v>36</v>
      </c>
      <c r="V19" s="60">
        <v>26</v>
      </c>
      <c r="W19" s="60">
        <v>10</v>
      </c>
      <c r="X19" s="62">
        <v>141</v>
      </c>
      <c r="Y19" s="60">
        <v>53</v>
      </c>
      <c r="Z19" s="62">
        <v>96</v>
      </c>
      <c r="AA19" s="60">
        <v>40</v>
      </c>
      <c r="AB19" s="60">
        <v>136</v>
      </c>
      <c r="AC19" s="60">
        <v>58</v>
      </c>
      <c r="AD19" s="62">
        <v>117</v>
      </c>
      <c r="AE19" s="60">
        <v>20</v>
      </c>
      <c r="AF19" s="60">
        <v>8</v>
      </c>
      <c r="AG19" s="60">
        <v>15</v>
      </c>
      <c r="AH19" s="60">
        <v>20</v>
      </c>
      <c r="AI19" s="60">
        <v>13</v>
      </c>
      <c r="AJ19" s="62">
        <v>12</v>
      </c>
      <c r="AK19" s="60">
        <v>60</v>
      </c>
      <c r="AL19" s="60">
        <v>6</v>
      </c>
      <c r="AM19" s="60">
        <v>44</v>
      </c>
      <c r="AN19" s="60">
        <v>31</v>
      </c>
      <c r="AO19" s="60">
        <v>7</v>
      </c>
      <c r="AP19" s="60">
        <v>6</v>
      </c>
      <c r="AQ19" s="62">
        <v>9</v>
      </c>
      <c r="AR19" s="60">
        <v>42</v>
      </c>
      <c r="AS19" s="60">
        <v>8</v>
      </c>
      <c r="AT19" s="60">
        <v>11</v>
      </c>
      <c r="AU19" s="60">
        <v>16</v>
      </c>
      <c r="AV19" s="60">
        <v>6</v>
      </c>
      <c r="AW19" s="62">
        <v>151</v>
      </c>
      <c r="AX19" s="61">
        <v>43</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76" display="Return to index" xr:uid="{CE193BEA-8E07-4DA9-A351-929A39A01E5C}"/>
  </hyperlinks>
  <pageMargins left="0.7" right="0.7" top="0.75" bottom="0.75" header="0.3" footer="0.3"/>
  <headerFooter alignWithMargins="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236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215</v>
      </c>
      <c r="B6" s="45">
        <v>0.15824058312596051</v>
      </c>
      <c r="C6" s="37">
        <v>0.18817064985149673</v>
      </c>
      <c r="D6" s="37">
        <v>0.12849837273593762</v>
      </c>
      <c r="E6" s="52">
        <v>0.19333591551620638</v>
      </c>
      <c r="F6" s="37">
        <v>9.5015336038234074E-2</v>
      </c>
      <c r="G6" s="37">
        <v>0.2042425511461694</v>
      </c>
      <c r="H6" s="37">
        <v>0.19104921615985507</v>
      </c>
      <c r="I6" s="37">
        <v>0.13512117786044064</v>
      </c>
      <c r="J6" s="37">
        <v>0.19479545902543488</v>
      </c>
      <c r="K6" s="37">
        <v>0.10107312122863832</v>
      </c>
      <c r="L6" s="52">
        <v>0.24768177163354504</v>
      </c>
      <c r="M6" s="37">
        <v>9.6705866198570647E-2</v>
      </c>
      <c r="N6" s="37">
        <v>0.15920054385026286</v>
      </c>
      <c r="O6" s="37">
        <v>0.1559660252845152</v>
      </c>
      <c r="P6" s="37">
        <v>0.1612810435082194</v>
      </c>
      <c r="Q6" s="37">
        <v>0.14598075347236578</v>
      </c>
      <c r="R6" s="37">
        <v>0.11599551656713951</v>
      </c>
      <c r="S6" s="37">
        <v>8.8876281455337658E-2</v>
      </c>
      <c r="T6" s="37">
        <v>0.1839643512787299</v>
      </c>
      <c r="U6" s="37">
        <v>0.19674869856877242</v>
      </c>
      <c r="V6" s="37">
        <v>0.10793369736867374</v>
      </c>
      <c r="W6" s="37">
        <v>0.18849423226828596</v>
      </c>
      <c r="X6" s="52">
        <v>0.15919605525646965</v>
      </c>
      <c r="Y6" s="37">
        <v>0.15617712181129451</v>
      </c>
      <c r="Z6" s="52">
        <v>0.17944321696258833</v>
      </c>
      <c r="AA6" s="37">
        <v>0.14031111112847541</v>
      </c>
      <c r="AB6" s="37">
        <v>0.1661887940187757</v>
      </c>
      <c r="AC6" s="37">
        <v>0.14560496580917698</v>
      </c>
      <c r="AD6" s="52">
        <v>0.15296800288020321</v>
      </c>
      <c r="AE6" s="37">
        <v>0.23030429072801667</v>
      </c>
      <c r="AF6" s="37">
        <v>7.3004171154699996E-2</v>
      </c>
      <c r="AG6" s="37">
        <v>0.13797379566426476</v>
      </c>
      <c r="AH6" s="37">
        <v>0.19468505656101381</v>
      </c>
      <c r="AI6" s="37">
        <v>9.309697391662225E-2</v>
      </c>
      <c r="AJ6" s="52">
        <v>0.246619782899511</v>
      </c>
      <c r="AK6" s="37">
        <v>0.18904542202700139</v>
      </c>
      <c r="AL6" s="37">
        <v>0.20184653701129351</v>
      </c>
      <c r="AM6" s="37">
        <v>0.18042741358845318</v>
      </c>
      <c r="AN6" s="37">
        <v>0.13688253294296499</v>
      </c>
      <c r="AO6" s="37">
        <v>3.3715425295363685E-2</v>
      </c>
      <c r="AP6" s="37">
        <v>8.1866800047255286E-2</v>
      </c>
      <c r="AQ6" s="52">
        <v>0.21811879274131241</v>
      </c>
      <c r="AR6" s="37">
        <v>0.18163191319228303</v>
      </c>
      <c r="AS6" s="37">
        <v>0.17627669464326051</v>
      </c>
      <c r="AT6" s="37">
        <v>0.12524630608898948</v>
      </c>
      <c r="AU6" s="37">
        <v>0.2531210700992238</v>
      </c>
      <c r="AV6" s="37">
        <v>0.13840104462717684</v>
      </c>
      <c r="AW6" s="52">
        <v>0.160170402112988</v>
      </c>
      <c r="AX6" s="45">
        <v>0.15020370288493134</v>
      </c>
    </row>
    <row r="7" spans="1:50" ht="20" customHeight="1" x14ac:dyDescent="0.25">
      <c r="A7" s="102"/>
      <c r="B7" s="46">
        <v>158</v>
      </c>
      <c r="C7" s="38">
        <v>91</v>
      </c>
      <c r="D7" s="38">
        <v>66</v>
      </c>
      <c r="E7" s="53">
        <v>20</v>
      </c>
      <c r="F7" s="38">
        <v>12</v>
      </c>
      <c r="G7" s="38">
        <v>25</v>
      </c>
      <c r="H7" s="38">
        <v>31</v>
      </c>
      <c r="I7" s="38">
        <v>22</v>
      </c>
      <c r="J7" s="38">
        <v>33</v>
      </c>
      <c r="K7" s="38">
        <v>15</v>
      </c>
      <c r="L7" s="53">
        <v>15</v>
      </c>
      <c r="M7" s="38">
        <v>2</v>
      </c>
      <c r="N7" s="38">
        <v>6</v>
      </c>
      <c r="O7" s="38">
        <v>19</v>
      </c>
      <c r="P7" s="38">
        <v>14</v>
      </c>
      <c r="Q7" s="38">
        <v>12</v>
      </c>
      <c r="R7" s="38">
        <v>13</v>
      </c>
      <c r="S7" s="38">
        <v>4</v>
      </c>
      <c r="T7" s="38">
        <v>13</v>
      </c>
      <c r="U7" s="38">
        <v>33</v>
      </c>
      <c r="V7" s="38">
        <v>14</v>
      </c>
      <c r="W7" s="38">
        <v>15</v>
      </c>
      <c r="X7" s="53">
        <v>109</v>
      </c>
      <c r="Y7" s="38">
        <v>49</v>
      </c>
      <c r="Z7" s="53">
        <v>73</v>
      </c>
      <c r="AA7" s="38">
        <v>29</v>
      </c>
      <c r="AB7" s="38">
        <v>102</v>
      </c>
      <c r="AC7" s="38">
        <v>56</v>
      </c>
      <c r="AD7" s="53">
        <v>98</v>
      </c>
      <c r="AE7" s="38">
        <v>18</v>
      </c>
      <c r="AF7" s="38">
        <v>2</v>
      </c>
      <c r="AG7" s="38">
        <v>10</v>
      </c>
      <c r="AH7" s="38">
        <v>25</v>
      </c>
      <c r="AI7" s="38">
        <v>4</v>
      </c>
      <c r="AJ7" s="53">
        <v>14</v>
      </c>
      <c r="AK7" s="38">
        <v>47</v>
      </c>
      <c r="AL7" s="38">
        <v>12</v>
      </c>
      <c r="AM7" s="38">
        <v>25</v>
      </c>
      <c r="AN7" s="38">
        <v>33</v>
      </c>
      <c r="AO7" s="38">
        <v>3</v>
      </c>
      <c r="AP7" s="38">
        <v>1</v>
      </c>
      <c r="AQ7" s="53">
        <v>9</v>
      </c>
      <c r="AR7" s="38">
        <v>34</v>
      </c>
      <c r="AS7" s="38">
        <v>8</v>
      </c>
      <c r="AT7" s="38">
        <v>10</v>
      </c>
      <c r="AU7" s="38">
        <v>14</v>
      </c>
      <c r="AV7" s="38">
        <v>5</v>
      </c>
      <c r="AW7" s="53">
        <v>129</v>
      </c>
      <c r="AX7" s="46">
        <v>29</v>
      </c>
    </row>
    <row r="8" spans="1:50" ht="20" customHeight="1" x14ac:dyDescent="0.25">
      <c r="A8" s="103" t="s">
        <v>216</v>
      </c>
      <c r="B8" s="47">
        <v>0.37992525144429462</v>
      </c>
      <c r="C8" s="39">
        <v>0.40582944307194835</v>
      </c>
      <c r="D8" s="39">
        <v>0.35896028877826069</v>
      </c>
      <c r="E8" s="54">
        <v>0.27956683422290307</v>
      </c>
      <c r="F8" s="39">
        <v>0.40374069018425396</v>
      </c>
      <c r="G8" s="39">
        <v>0.30642781289671239</v>
      </c>
      <c r="H8" s="39">
        <v>0.3410623366806938</v>
      </c>
      <c r="I8" s="39">
        <v>0.45169265546133625</v>
      </c>
      <c r="J8" s="39">
        <v>0.37472263822298157</v>
      </c>
      <c r="K8" s="39">
        <v>0.4557880280843834</v>
      </c>
      <c r="L8" s="54">
        <v>0.2381177884586094</v>
      </c>
      <c r="M8" s="39">
        <v>0.34457850365011716</v>
      </c>
      <c r="N8" s="39">
        <v>0.33863156812082779</v>
      </c>
      <c r="O8" s="39">
        <v>0.42669868996997407</v>
      </c>
      <c r="P8" s="39">
        <v>0.38069819518147774</v>
      </c>
      <c r="Q8" s="39">
        <v>0.38955466005784567</v>
      </c>
      <c r="R8" s="39">
        <v>0.38031555094619074</v>
      </c>
      <c r="S8" s="39">
        <v>0.36986407335939264</v>
      </c>
      <c r="T8" s="39">
        <v>0.36942975312431181</v>
      </c>
      <c r="U8" s="39">
        <v>0.37355237478585457</v>
      </c>
      <c r="V8" s="39">
        <v>0.43274262050933432</v>
      </c>
      <c r="W8" s="39">
        <v>0.37649691561930171</v>
      </c>
      <c r="X8" s="54">
        <v>0.35003959888699299</v>
      </c>
      <c r="Y8" s="39">
        <v>0.44446704805604786</v>
      </c>
      <c r="Z8" s="54">
        <v>0.41133561817850284</v>
      </c>
      <c r="AA8" s="39">
        <v>0.34818963706118394</v>
      </c>
      <c r="AB8" s="39">
        <v>0.38994746328392649</v>
      </c>
      <c r="AC8" s="39">
        <v>0.363992504417186</v>
      </c>
      <c r="AD8" s="54">
        <v>0.39503050699401343</v>
      </c>
      <c r="AE8" s="39">
        <v>0.26605821022500969</v>
      </c>
      <c r="AF8" s="39">
        <v>0.47973072930617261</v>
      </c>
      <c r="AG8" s="39">
        <v>0.33940329795968738</v>
      </c>
      <c r="AH8" s="39">
        <v>0.38043013445236268</v>
      </c>
      <c r="AI8" s="39">
        <v>0.34520141400382515</v>
      </c>
      <c r="AJ8" s="54">
        <v>0.36465338270870967</v>
      </c>
      <c r="AK8" s="39">
        <v>0.44087444709020507</v>
      </c>
      <c r="AL8" s="39">
        <v>0.42470220454142643</v>
      </c>
      <c r="AM8" s="39">
        <v>0.34546076776451862</v>
      </c>
      <c r="AN8" s="39">
        <v>0.43856383467453158</v>
      </c>
      <c r="AO8" s="39">
        <v>0.36188879987240219</v>
      </c>
      <c r="AP8" s="39">
        <v>0.36970781079532855</v>
      </c>
      <c r="AQ8" s="54">
        <v>0.38867638363665458</v>
      </c>
      <c r="AR8" s="39">
        <v>0.46522081960069228</v>
      </c>
      <c r="AS8" s="39">
        <v>0.35422512733086792</v>
      </c>
      <c r="AT8" s="39">
        <v>0.54089298287850573</v>
      </c>
      <c r="AU8" s="39">
        <v>0.40260351570738168</v>
      </c>
      <c r="AV8" s="39">
        <v>0.44066539197630655</v>
      </c>
      <c r="AW8" s="54">
        <v>0.41185772266998294</v>
      </c>
      <c r="AX8" s="47">
        <v>0.24694000838984273</v>
      </c>
    </row>
    <row r="9" spans="1:50" ht="20" customHeight="1" x14ac:dyDescent="0.25">
      <c r="A9" s="103"/>
      <c r="B9" s="48">
        <v>380</v>
      </c>
      <c r="C9" s="40">
        <v>195</v>
      </c>
      <c r="D9" s="40">
        <v>183</v>
      </c>
      <c r="E9" s="55">
        <v>28</v>
      </c>
      <c r="F9" s="40">
        <v>53</v>
      </c>
      <c r="G9" s="40">
        <v>37</v>
      </c>
      <c r="H9" s="40">
        <v>55</v>
      </c>
      <c r="I9" s="40">
        <v>73</v>
      </c>
      <c r="J9" s="40">
        <v>64</v>
      </c>
      <c r="K9" s="40">
        <v>69</v>
      </c>
      <c r="L9" s="55">
        <v>14</v>
      </c>
      <c r="M9" s="40">
        <v>7</v>
      </c>
      <c r="N9" s="40">
        <v>13</v>
      </c>
      <c r="O9" s="40">
        <v>51</v>
      </c>
      <c r="P9" s="40">
        <v>34</v>
      </c>
      <c r="Q9" s="40">
        <v>31</v>
      </c>
      <c r="R9" s="40">
        <v>41</v>
      </c>
      <c r="S9" s="40">
        <v>15</v>
      </c>
      <c r="T9" s="40">
        <v>26</v>
      </c>
      <c r="U9" s="40">
        <v>63</v>
      </c>
      <c r="V9" s="40">
        <v>56</v>
      </c>
      <c r="W9" s="40">
        <v>30</v>
      </c>
      <c r="X9" s="55">
        <v>239</v>
      </c>
      <c r="Y9" s="40">
        <v>141</v>
      </c>
      <c r="Z9" s="55">
        <v>167</v>
      </c>
      <c r="AA9" s="40">
        <v>72</v>
      </c>
      <c r="AB9" s="40">
        <v>239</v>
      </c>
      <c r="AC9" s="40">
        <v>141</v>
      </c>
      <c r="AD9" s="55">
        <v>252</v>
      </c>
      <c r="AE9" s="40">
        <v>20</v>
      </c>
      <c r="AF9" s="40">
        <v>15</v>
      </c>
      <c r="AG9" s="40">
        <v>25</v>
      </c>
      <c r="AH9" s="40">
        <v>48</v>
      </c>
      <c r="AI9" s="40">
        <v>13</v>
      </c>
      <c r="AJ9" s="55">
        <v>20</v>
      </c>
      <c r="AK9" s="40">
        <v>109</v>
      </c>
      <c r="AL9" s="40">
        <v>26</v>
      </c>
      <c r="AM9" s="40">
        <v>48</v>
      </c>
      <c r="AN9" s="40">
        <v>107</v>
      </c>
      <c r="AO9" s="40">
        <v>29</v>
      </c>
      <c r="AP9" s="40">
        <v>7</v>
      </c>
      <c r="AQ9" s="55">
        <v>16</v>
      </c>
      <c r="AR9" s="40">
        <v>86</v>
      </c>
      <c r="AS9" s="40">
        <v>17</v>
      </c>
      <c r="AT9" s="40">
        <v>43</v>
      </c>
      <c r="AU9" s="40">
        <v>23</v>
      </c>
      <c r="AV9" s="40">
        <v>15</v>
      </c>
      <c r="AW9" s="55">
        <v>332</v>
      </c>
      <c r="AX9" s="48">
        <v>48</v>
      </c>
    </row>
    <row r="10" spans="1:50" ht="20" customHeight="1" x14ac:dyDescent="0.25">
      <c r="A10" s="102" t="s">
        <v>217</v>
      </c>
      <c r="B10" s="49">
        <v>0.13994306503315304</v>
      </c>
      <c r="C10" s="41">
        <v>0.1601115903802188</v>
      </c>
      <c r="D10" s="41">
        <v>0.1205261827335487</v>
      </c>
      <c r="E10" s="56">
        <v>0.16271547573273037</v>
      </c>
      <c r="F10" s="41">
        <v>0.15006698598863619</v>
      </c>
      <c r="G10" s="41">
        <v>0.15974243355104589</v>
      </c>
      <c r="H10" s="41">
        <v>0.12281913614930313</v>
      </c>
      <c r="I10" s="41">
        <v>0.10069537100602628</v>
      </c>
      <c r="J10" s="41">
        <v>0.13097755343795922</v>
      </c>
      <c r="K10" s="41">
        <v>0.17043835738391633</v>
      </c>
      <c r="L10" s="56">
        <v>0.15061458223902338</v>
      </c>
      <c r="M10" s="41">
        <v>0.33929338841726575</v>
      </c>
      <c r="N10" s="41">
        <v>8.2058909768957189E-2</v>
      </c>
      <c r="O10" s="41">
        <v>8.9734508706094798E-2</v>
      </c>
      <c r="P10" s="41">
        <v>0.12753603838329922</v>
      </c>
      <c r="Q10" s="41">
        <v>0.18257239790609323</v>
      </c>
      <c r="R10" s="41">
        <v>0.16805244586602466</v>
      </c>
      <c r="S10" s="41">
        <v>0.15194537715488091</v>
      </c>
      <c r="T10" s="41">
        <v>0.11040856390535313</v>
      </c>
      <c r="U10" s="41">
        <v>0.15145610702266599</v>
      </c>
      <c r="V10" s="41">
        <v>0.1425849090621534</v>
      </c>
      <c r="W10" s="41">
        <v>0.1101183421063173</v>
      </c>
      <c r="X10" s="56">
        <v>0.14714571435733328</v>
      </c>
      <c r="Y10" s="41">
        <v>0.12438804488240572</v>
      </c>
      <c r="Z10" s="56">
        <v>0.16038942095474801</v>
      </c>
      <c r="AA10" s="41">
        <v>0.12037566475938012</v>
      </c>
      <c r="AB10" s="41">
        <v>0.14683637450147805</v>
      </c>
      <c r="AC10" s="41">
        <v>0.12898447049376405</v>
      </c>
      <c r="AD10" s="56">
        <v>0.12300613529720528</v>
      </c>
      <c r="AE10" s="41">
        <v>0.19344236203854615</v>
      </c>
      <c r="AF10" s="41">
        <v>0.15493336911035419</v>
      </c>
      <c r="AG10" s="41">
        <v>0.11019005867465821</v>
      </c>
      <c r="AH10" s="41">
        <v>0.16154805619932586</v>
      </c>
      <c r="AI10" s="41">
        <v>0.28369195207742831</v>
      </c>
      <c r="AJ10" s="56">
        <v>9.4646591540960848E-2</v>
      </c>
      <c r="AK10" s="41">
        <v>0.17031857269132797</v>
      </c>
      <c r="AL10" s="41">
        <v>0.10977404903891579</v>
      </c>
      <c r="AM10" s="41">
        <v>0.22021562052132243</v>
      </c>
      <c r="AN10" s="41">
        <v>0.10499965839398406</v>
      </c>
      <c r="AO10" s="41">
        <v>0.10070754683013849</v>
      </c>
      <c r="AP10" s="41">
        <v>6.2475224682664775E-2</v>
      </c>
      <c r="AQ10" s="56">
        <v>0.1060023715503134</v>
      </c>
      <c r="AR10" s="41">
        <v>0.13731280763851106</v>
      </c>
      <c r="AS10" s="41">
        <v>0.25952676898579513</v>
      </c>
      <c r="AT10" s="41">
        <v>0.10396904204027818</v>
      </c>
      <c r="AU10" s="41">
        <v>0.18783050242981825</v>
      </c>
      <c r="AV10" s="41">
        <v>0.22926293323896449</v>
      </c>
      <c r="AW10" s="56">
        <v>0.14482185990788243</v>
      </c>
      <c r="AX10" s="49">
        <v>0.1196249469131002</v>
      </c>
    </row>
    <row r="11" spans="1:50" ht="20" customHeight="1" x14ac:dyDescent="0.25">
      <c r="A11" s="102"/>
      <c r="B11" s="46">
        <v>140</v>
      </c>
      <c r="C11" s="38">
        <v>77</v>
      </c>
      <c r="D11" s="38">
        <v>62</v>
      </c>
      <c r="E11" s="53">
        <v>16</v>
      </c>
      <c r="F11" s="38">
        <v>20</v>
      </c>
      <c r="G11" s="38">
        <v>19</v>
      </c>
      <c r="H11" s="38">
        <v>20</v>
      </c>
      <c r="I11" s="38">
        <v>16</v>
      </c>
      <c r="J11" s="38">
        <v>22</v>
      </c>
      <c r="K11" s="38">
        <v>26</v>
      </c>
      <c r="L11" s="53">
        <v>9</v>
      </c>
      <c r="M11" s="38">
        <v>7</v>
      </c>
      <c r="N11" s="38">
        <v>3</v>
      </c>
      <c r="O11" s="38">
        <v>11</v>
      </c>
      <c r="P11" s="38">
        <v>11</v>
      </c>
      <c r="Q11" s="38">
        <v>14</v>
      </c>
      <c r="R11" s="38">
        <v>18</v>
      </c>
      <c r="S11" s="38">
        <v>6</v>
      </c>
      <c r="T11" s="38">
        <v>8</v>
      </c>
      <c r="U11" s="38">
        <v>25</v>
      </c>
      <c r="V11" s="38">
        <v>18</v>
      </c>
      <c r="W11" s="38">
        <v>9</v>
      </c>
      <c r="X11" s="53">
        <v>101</v>
      </c>
      <c r="Y11" s="38">
        <v>39</v>
      </c>
      <c r="Z11" s="53">
        <v>65</v>
      </c>
      <c r="AA11" s="38">
        <v>25</v>
      </c>
      <c r="AB11" s="38">
        <v>90</v>
      </c>
      <c r="AC11" s="38">
        <v>50</v>
      </c>
      <c r="AD11" s="53">
        <v>79</v>
      </c>
      <c r="AE11" s="38">
        <v>15</v>
      </c>
      <c r="AF11" s="38">
        <v>5</v>
      </c>
      <c r="AG11" s="38">
        <v>8</v>
      </c>
      <c r="AH11" s="38">
        <v>20</v>
      </c>
      <c r="AI11" s="38">
        <v>11</v>
      </c>
      <c r="AJ11" s="53">
        <v>5</v>
      </c>
      <c r="AK11" s="38">
        <v>42</v>
      </c>
      <c r="AL11" s="38">
        <v>7</v>
      </c>
      <c r="AM11" s="38">
        <v>31</v>
      </c>
      <c r="AN11" s="38">
        <v>26</v>
      </c>
      <c r="AO11" s="38">
        <v>8</v>
      </c>
      <c r="AP11" s="38">
        <v>1</v>
      </c>
      <c r="AQ11" s="53">
        <v>4</v>
      </c>
      <c r="AR11" s="38">
        <v>26</v>
      </c>
      <c r="AS11" s="38">
        <v>12</v>
      </c>
      <c r="AT11" s="38">
        <v>8</v>
      </c>
      <c r="AU11" s="38">
        <v>11</v>
      </c>
      <c r="AV11" s="38">
        <v>8</v>
      </c>
      <c r="AW11" s="53">
        <v>117</v>
      </c>
      <c r="AX11" s="46">
        <v>23</v>
      </c>
    </row>
    <row r="12" spans="1:50" ht="20" customHeight="1" x14ac:dyDescent="0.25">
      <c r="A12" s="103" t="s">
        <v>218</v>
      </c>
      <c r="B12" s="47">
        <v>5.8813223833186774E-2</v>
      </c>
      <c r="C12" s="39">
        <v>7.2757328244516653E-2</v>
      </c>
      <c r="D12" s="39">
        <v>4.6608559091718967E-2</v>
      </c>
      <c r="E12" s="54">
        <v>3.8761472384323772E-2</v>
      </c>
      <c r="F12" s="39">
        <v>2.2574188215838613E-2</v>
      </c>
      <c r="G12" s="39">
        <v>3.4669384361705614E-2</v>
      </c>
      <c r="H12" s="39">
        <v>5.6600918803300294E-2</v>
      </c>
      <c r="I12" s="39">
        <v>7.8402924226471576E-2</v>
      </c>
      <c r="J12" s="39">
        <v>0.11490061663715853</v>
      </c>
      <c r="K12" s="39">
        <v>4.0802297798446123E-2</v>
      </c>
      <c r="L12" s="54">
        <v>2.8785309382619962E-2</v>
      </c>
      <c r="M12" s="39">
        <v>0.12239986254834298</v>
      </c>
      <c r="N12" s="39">
        <v>0</v>
      </c>
      <c r="O12" s="39">
        <v>5.2564092500707114E-2</v>
      </c>
      <c r="P12" s="39">
        <v>5.3584500915053353E-2</v>
      </c>
      <c r="Q12" s="39">
        <v>6.7717592665567206E-2</v>
      </c>
      <c r="R12" s="39">
        <v>0.10367622252716582</v>
      </c>
      <c r="S12" s="39">
        <v>9.9616716418090612E-2</v>
      </c>
      <c r="T12" s="39">
        <v>3.2925096327685893E-2</v>
      </c>
      <c r="U12" s="39">
        <v>6.0877555420010963E-2</v>
      </c>
      <c r="V12" s="39">
        <v>6.7276451840958651E-2</v>
      </c>
      <c r="W12" s="39">
        <v>2.3619998541771336E-2</v>
      </c>
      <c r="X12" s="54">
        <v>6.0090580208428036E-2</v>
      </c>
      <c r="Y12" s="39">
        <v>5.6054613318877858E-2</v>
      </c>
      <c r="Z12" s="54">
        <v>6.9626539811251678E-2</v>
      </c>
      <c r="AA12" s="39">
        <v>5.87844472669714E-2</v>
      </c>
      <c r="AB12" s="39">
        <v>6.595421814302764E-2</v>
      </c>
      <c r="AC12" s="39">
        <v>4.7460873904721694E-2</v>
      </c>
      <c r="AD12" s="54">
        <v>6.5275132443306974E-2</v>
      </c>
      <c r="AE12" s="39">
        <v>6.1988875654765165E-2</v>
      </c>
      <c r="AF12" s="39">
        <v>0</v>
      </c>
      <c r="AG12" s="39">
        <v>0.13497624087165605</v>
      </c>
      <c r="AH12" s="39">
        <v>1.9593928168792671E-2</v>
      </c>
      <c r="AI12" s="39">
        <v>0</v>
      </c>
      <c r="AJ12" s="54">
        <v>0.17681726427530831</v>
      </c>
      <c r="AK12" s="39">
        <v>3.9368868042494037E-2</v>
      </c>
      <c r="AL12" s="39">
        <v>5.7881311135525443E-2</v>
      </c>
      <c r="AM12" s="39">
        <v>7.0100166712632375E-2</v>
      </c>
      <c r="AN12" s="39">
        <v>3.3390930461967165E-2</v>
      </c>
      <c r="AO12" s="39">
        <v>4.3130711448191562E-2</v>
      </c>
      <c r="AP12" s="39">
        <v>0</v>
      </c>
      <c r="AQ12" s="54">
        <v>0.11645573017110128</v>
      </c>
      <c r="AR12" s="39">
        <v>8.7806342714324262E-2</v>
      </c>
      <c r="AS12" s="39">
        <v>7.6127460813159575E-2</v>
      </c>
      <c r="AT12" s="39">
        <v>3.4988468104435122E-2</v>
      </c>
      <c r="AU12" s="39">
        <v>3.1548570737607404E-2</v>
      </c>
      <c r="AV12" s="39">
        <v>0</v>
      </c>
      <c r="AW12" s="54">
        <v>6.157496849837045E-2</v>
      </c>
      <c r="AX12" s="47">
        <v>4.7311724843082464E-2</v>
      </c>
    </row>
    <row r="13" spans="1:50" ht="20" customHeight="1" x14ac:dyDescent="0.25">
      <c r="A13" s="103"/>
      <c r="B13" s="48">
        <v>59</v>
      </c>
      <c r="C13" s="40">
        <v>35</v>
      </c>
      <c r="D13" s="40">
        <v>24</v>
      </c>
      <c r="E13" s="55">
        <v>4</v>
      </c>
      <c r="F13" s="40">
        <v>3</v>
      </c>
      <c r="G13" s="40">
        <v>4</v>
      </c>
      <c r="H13" s="40">
        <v>9</v>
      </c>
      <c r="I13" s="40">
        <v>13</v>
      </c>
      <c r="J13" s="40">
        <v>20</v>
      </c>
      <c r="K13" s="40">
        <v>6</v>
      </c>
      <c r="L13" s="55">
        <v>2</v>
      </c>
      <c r="M13" s="40">
        <v>2</v>
      </c>
      <c r="N13" s="40">
        <v>0</v>
      </c>
      <c r="O13" s="40">
        <v>6</v>
      </c>
      <c r="P13" s="40">
        <v>5</v>
      </c>
      <c r="Q13" s="40">
        <v>5</v>
      </c>
      <c r="R13" s="40">
        <v>11</v>
      </c>
      <c r="S13" s="40">
        <v>4</v>
      </c>
      <c r="T13" s="40">
        <v>2</v>
      </c>
      <c r="U13" s="40">
        <v>10</v>
      </c>
      <c r="V13" s="40">
        <v>9</v>
      </c>
      <c r="W13" s="40">
        <v>2</v>
      </c>
      <c r="X13" s="55">
        <v>41</v>
      </c>
      <c r="Y13" s="40">
        <v>18</v>
      </c>
      <c r="Z13" s="55">
        <v>28</v>
      </c>
      <c r="AA13" s="40">
        <v>12</v>
      </c>
      <c r="AB13" s="40">
        <v>40</v>
      </c>
      <c r="AC13" s="40">
        <v>18</v>
      </c>
      <c r="AD13" s="55">
        <v>42</v>
      </c>
      <c r="AE13" s="40">
        <v>5</v>
      </c>
      <c r="AF13" s="40">
        <v>0</v>
      </c>
      <c r="AG13" s="40">
        <v>10</v>
      </c>
      <c r="AH13" s="40">
        <v>2</v>
      </c>
      <c r="AI13" s="40">
        <v>0</v>
      </c>
      <c r="AJ13" s="55">
        <v>10</v>
      </c>
      <c r="AK13" s="40">
        <v>10</v>
      </c>
      <c r="AL13" s="40">
        <v>4</v>
      </c>
      <c r="AM13" s="40">
        <v>10</v>
      </c>
      <c r="AN13" s="40">
        <v>8</v>
      </c>
      <c r="AO13" s="40">
        <v>3</v>
      </c>
      <c r="AP13" s="40">
        <v>0</v>
      </c>
      <c r="AQ13" s="55">
        <v>5</v>
      </c>
      <c r="AR13" s="40">
        <v>16</v>
      </c>
      <c r="AS13" s="40">
        <v>4</v>
      </c>
      <c r="AT13" s="40">
        <v>3</v>
      </c>
      <c r="AU13" s="40">
        <v>2</v>
      </c>
      <c r="AV13" s="40">
        <v>0</v>
      </c>
      <c r="AW13" s="55">
        <v>50</v>
      </c>
      <c r="AX13" s="48">
        <v>9</v>
      </c>
    </row>
    <row r="14" spans="1:50" ht="20" customHeight="1" x14ac:dyDescent="0.25">
      <c r="A14" s="102" t="s">
        <v>219</v>
      </c>
      <c r="B14" s="49">
        <v>0.26307787656340603</v>
      </c>
      <c r="C14" s="41">
        <v>0.17313098845181873</v>
      </c>
      <c r="D14" s="41">
        <v>0.34540659666053392</v>
      </c>
      <c r="E14" s="56">
        <v>0.32562030214383703</v>
      </c>
      <c r="F14" s="41">
        <v>0.32860279957303745</v>
      </c>
      <c r="G14" s="41">
        <v>0.2949178180443674</v>
      </c>
      <c r="H14" s="41">
        <v>0.28846839220684756</v>
      </c>
      <c r="I14" s="41">
        <v>0.23408787144572482</v>
      </c>
      <c r="J14" s="41">
        <v>0.18460373267646518</v>
      </c>
      <c r="K14" s="41">
        <v>0.23189819550461629</v>
      </c>
      <c r="L14" s="56">
        <v>0.33480054828620254</v>
      </c>
      <c r="M14" s="41">
        <v>9.7022379185703403E-2</v>
      </c>
      <c r="N14" s="41">
        <v>0.42010897825995225</v>
      </c>
      <c r="O14" s="41">
        <v>0.27503668353870842</v>
      </c>
      <c r="P14" s="41">
        <v>0.27690022201195047</v>
      </c>
      <c r="Q14" s="41">
        <v>0.21417459589812865</v>
      </c>
      <c r="R14" s="41">
        <v>0.23196026409347961</v>
      </c>
      <c r="S14" s="41">
        <v>0.28969755161229832</v>
      </c>
      <c r="T14" s="41">
        <v>0.30327223536391895</v>
      </c>
      <c r="U14" s="41">
        <v>0.21736526420269534</v>
      </c>
      <c r="V14" s="41">
        <v>0.24946232121887987</v>
      </c>
      <c r="W14" s="41">
        <v>0.30127051146432399</v>
      </c>
      <c r="X14" s="56">
        <v>0.28352805129077552</v>
      </c>
      <c r="Y14" s="41">
        <v>0.21891317193137372</v>
      </c>
      <c r="Z14" s="56">
        <v>0.17920520409290969</v>
      </c>
      <c r="AA14" s="41">
        <v>0.33233913978398988</v>
      </c>
      <c r="AB14" s="41">
        <v>0.2310731500527915</v>
      </c>
      <c r="AC14" s="41">
        <v>0.31395718537515122</v>
      </c>
      <c r="AD14" s="56">
        <v>0.26372022238527071</v>
      </c>
      <c r="AE14" s="41">
        <v>0.24820626135366286</v>
      </c>
      <c r="AF14" s="41">
        <v>0.29233173042877325</v>
      </c>
      <c r="AG14" s="41">
        <v>0.2774566068297335</v>
      </c>
      <c r="AH14" s="41">
        <v>0.24374282461850477</v>
      </c>
      <c r="AI14" s="41">
        <v>0.27800966000212424</v>
      </c>
      <c r="AJ14" s="56">
        <v>0.11726297857551043</v>
      </c>
      <c r="AK14" s="41">
        <v>0.16039269014897151</v>
      </c>
      <c r="AL14" s="41">
        <v>0.20579589827283865</v>
      </c>
      <c r="AM14" s="41">
        <v>0.18379603141307346</v>
      </c>
      <c r="AN14" s="41">
        <v>0.28616304352655164</v>
      </c>
      <c r="AO14" s="41">
        <v>0.46055751655390403</v>
      </c>
      <c r="AP14" s="41">
        <v>0.48595016447475148</v>
      </c>
      <c r="AQ14" s="56">
        <v>0.17074672190061826</v>
      </c>
      <c r="AR14" s="41">
        <v>0.12802811685418936</v>
      </c>
      <c r="AS14" s="41">
        <v>0.13384394822691681</v>
      </c>
      <c r="AT14" s="41">
        <v>0.19490320088779151</v>
      </c>
      <c r="AU14" s="41">
        <v>0.12489634102596948</v>
      </c>
      <c r="AV14" s="41">
        <v>0.19167063015755223</v>
      </c>
      <c r="AW14" s="56">
        <v>0.22157504681077558</v>
      </c>
      <c r="AX14" s="49">
        <v>0.43591961696904297</v>
      </c>
    </row>
    <row r="15" spans="1:50" ht="20" customHeight="1" x14ac:dyDescent="0.25">
      <c r="A15" s="102"/>
      <c r="B15" s="46">
        <v>263</v>
      </c>
      <c r="C15" s="38">
        <v>83</v>
      </c>
      <c r="D15" s="38">
        <v>177</v>
      </c>
      <c r="E15" s="53">
        <v>33</v>
      </c>
      <c r="F15" s="38">
        <v>43</v>
      </c>
      <c r="G15" s="38">
        <v>36</v>
      </c>
      <c r="H15" s="38">
        <v>47</v>
      </c>
      <c r="I15" s="38">
        <v>38</v>
      </c>
      <c r="J15" s="38">
        <v>32</v>
      </c>
      <c r="K15" s="38">
        <v>35</v>
      </c>
      <c r="L15" s="53">
        <v>20</v>
      </c>
      <c r="M15" s="38">
        <v>2</v>
      </c>
      <c r="N15" s="38">
        <v>17</v>
      </c>
      <c r="O15" s="38">
        <v>33</v>
      </c>
      <c r="P15" s="38">
        <v>25</v>
      </c>
      <c r="Q15" s="38">
        <v>17</v>
      </c>
      <c r="R15" s="38">
        <v>25</v>
      </c>
      <c r="S15" s="38">
        <v>11</v>
      </c>
      <c r="T15" s="38">
        <v>21</v>
      </c>
      <c r="U15" s="38">
        <v>37</v>
      </c>
      <c r="V15" s="38">
        <v>32</v>
      </c>
      <c r="W15" s="38">
        <v>24</v>
      </c>
      <c r="X15" s="53">
        <v>194</v>
      </c>
      <c r="Y15" s="38">
        <v>69</v>
      </c>
      <c r="Z15" s="53">
        <v>73</v>
      </c>
      <c r="AA15" s="38">
        <v>69</v>
      </c>
      <c r="AB15" s="38">
        <v>142</v>
      </c>
      <c r="AC15" s="38">
        <v>121</v>
      </c>
      <c r="AD15" s="53">
        <v>168</v>
      </c>
      <c r="AE15" s="38">
        <v>19</v>
      </c>
      <c r="AF15" s="38">
        <v>9</v>
      </c>
      <c r="AG15" s="38">
        <v>20</v>
      </c>
      <c r="AH15" s="38">
        <v>31</v>
      </c>
      <c r="AI15" s="38">
        <v>11</v>
      </c>
      <c r="AJ15" s="53">
        <v>7</v>
      </c>
      <c r="AK15" s="38">
        <v>40</v>
      </c>
      <c r="AL15" s="38">
        <v>13</v>
      </c>
      <c r="AM15" s="38">
        <v>26</v>
      </c>
      <c r="AN15" s="38">
        <v>70</v>
      </c>
      <c r="AO15" s="38">
        <v>37</v>
      </c>
      <c r="AP15" s="38">
        <v>9</v>
      </c>
      <c r="AQ15" s="53">
        <v>7</v>
      </c>
      <c r="AR15" s="38">
        <v>24</v>
      </c>
      <c r="AS15" s="38">
        <v>6</v>
      </c>
      <c r="AT15" s="38">
        <v>15</v>
      </c>
      <c r="AU15" s="38">
        <v>7</v>
      </c>
      <c r="AV15" s="38">
        <v>7</v>
      </c>
      <c r="AW15" s="53">
        <v>179</v>
      </c>
      <c r="AX15" s="46">
        <v>84</v>
      </c>
    </row>
    <row r="16" spans="1:50" ht="20" customHeight="1" x14ac:dyDescent="0.25">
      <c r="A16" s="103" t="s">
        <v>220</v>
      </c>
      <c r="B16" s="47">
        <v>0.53816583457025535</v>
      </c>
      <c r="C16" s="39">
        <v>0.59400009292344502</v>
      </c>
      <c r="D16" s="39">
        <v>0.48745866151419848</v>
      </c>
      <c r="E16" s="54">
        <v>0.47290274973910956</v>
      </c>
      <c r="F16" s="39">
        <v>0.49875602622248799</v>
      </c>
      <c r="G16" s="39">
        <v>0.51067036404288157</v>
      </c>
      <c r="H16" s="39">
        <v>0.53211155284054901</v>
      </c>
      <c r="I16" s="39">
        <v>0.58681383332177706</v>
      </c>
      <c r="J16" s="39">
        <v>0.56951809724841662</v>
      </c>
      <c r="K16" s="39">
        <v>0.55686114931302177</v>
      </c>
      <c r="L16" s="54">
        <v>0.48579956009215436</v>
      </c>
      <c r="M16" s="39">
        <v>0.44128436984868769</v>
      </c>
      <c r="N16" s="39">
        <v>0.49783211197109084</v>
      </c>
      <c r="O16" s="39">
        <v>0.58266471525448937</v>
      </c>
      <c r="P16" s="39">
        <v>0.541979238689697</v>
      </c>
      <c r="Q16" s="39">
        <v>0.53553541353021139</v>
      </c>
      <c r="R16" s="39">
        <v>0.49631106751333026</v>
      </c>
      <c r="S16" s="39">
        <v>0.45874035481473024</v>
      </c>
      <c r="T16" s="39">
        <v>0.5533941044030416</v>
      </c>
      <c r="U16" s="39">
        <v>0.57030107335462688</v>
      </c>
      <c r="V16" s="39">
        <v>0.54067631787800807</v>
      </c>
      <c r="W16" s="39">
        <v>0.56499114788758775</v>
      </c>
      <c r="X16" s="54">
        <v>0.50923565414346283</v>
      </c>
      <c r="Y16" s="39">
        <v>0.60064416986734237</v>
      </c>
      <c r="Z16" s="54">
        <v>0.59077883514109109</v>
      </c>
      <c r="AA16" s="39">
        <v>0.48850074818965894</v>
      </c>
      <c r="AB16" s="39">
        <v>0.55613625730270244</v>
      </c>
      <c r="AC16" s="39">
        <v>0.50959747022636337</v>
      </c>
      <c r="AD16" s="54">
        <v>0.54799850987421661</v>
      </c>
      <c r="AE16" s="39">
        <v>0.4963625009530262</v>
      </c>
      <c r="AF16" s="39">
        <v>0.5527349004608727</v>
      </c>
      <c r="AG16" s="39">
        <v>0.47737709362395214</v>
      </c>
      <c r="AH16" s="39">
        <v>0.57511519101337694</v>
      </c>
      <c r="AI16" s="39">
        <v>0.43829838792044734</v>
      </c>
      <c r="AJ16" s="54">
        <v>0.61127316560822065</v>
      </c>
      <c r="AK16" s="39">
        <v>0.62991986911720654</v>
      </c>
      <c r="AL16" s="39">
        <v>0.62654874155271989</v>
      </c>
      <c r="AM16" s="39">
        <v>0.525888181352972</v>
      </c>
      <c r="AN16" s="39">
        <v>0.57544636761749657</v>
      </c>
      <c r="AO16" s="39">
        <v>0.39560422516776589</v>
      </c>
      <c r="AP16" s="39">
        <v>0.45157461084258377</v>
      </c>
      <c r="AQ16" s="54">
        <v>0.60679517637796709</v>
      </c>
      <c r="AR16" s="39">
        <v>0.64685273279297517</v>
      </c>
      <c r="AS16" s="39">
        <v>0.53050182197412843</v>
      </c>
      <c r="AT16" s="39">
        <v>0.66613928896749497</v>
      </c>
      <c r="AU16" s="39">
        <v>0.6557245858066052</v>
      </c>
      <c r="AV16" s="39">
        <v>0.57906643660348345</v>
      </c>
      <c r="AW16" s="54">
        <v>0.57202812478297094</v>
      </c>
      <c r="AX16" s="47">
        <v>0.39714371127477416</v>
      </c>
    </row>
    <row r="17" spans="1:50" ht="20" customHeight="1" x14ac:dyDescent="0.25">
      <c r="A17" s="103"/>
      <c r="B17" s="48">
        <v>538</v>
      </c>
      <c r="C17" s="40">
        <v>286</v>
      </c>
      <c r="D17" s="40">
        <v>249</v>
      </c>
      <c r="E17" s="55">
        <v>48</v>
      </c>
      <c r="F17" s="40">
        <v>65</v>
      </c>
      <c r="G17" s="40">
        <v>62</v>
      </c>
      <c r="H17" s="40">
        <v>86</v>
      </c>
      <c r="I17" s="40">
        <v>95</v>
      </c>
      <c r="J17" s="40">
        <v>98</v>
      </c>
      <c r="K17" s="40">
        <v>84</v>
      </c>
      <c r="L17" s="55">
        <v>29</v>
      </c>
      <c r="M17" s="40">
        <v>9</v>
      </c>
      <c r="N17" s="40">
        <v>20</v>
      </c>
      <c r="O17" s="40">
        <v>69</v>
      </c>
      <c r="P17" s="40">
        <v>48</v>
      </c>
      <c r="Q17" s="40">
        <v>42</v>
      </c>
      <c r="R17" s="40">
        <v>54</v>
      </c>
      <c r="S17" s="40">
        <v>18</v>
      </c>
      <c r="T17" s="40">
        <v>38</v>
      </c>
      <c r="U17" s="40">
        <v>96</v>
      </c>
      <c r="V17" s="40">
        <v>70</v>
      </c>
      <c r="W17" s="40">
        <v>45</v>
      </c>
      <c r="X17" s="55">
        <v>348</v>
      </c>
      <c r="Y17" s="40">
        <v>190</v>
      </c>
      <c r="Z17" s="55">
        <v>240</v>
      </c>
      <c r="AA17" s="40">
        <v>102</v>
      </c>
      <c r="AB17" s="40">
        <v>341</v>
      </c>
      <c r="AC17" s="40">
        <v>197</v>
      </c>
      <c r="AD17" s="55">
        <v>350</v>
      </c>
      <c r="AE17" s="40">
        <v>38</v>
      </c>
      <c r="AF17" s="40">
        <v>18</v>
      </c>
      <c r="AG17" s="40">
        <v>35</v>
      </c>
      <c r="AH17" s="40">
        <v>73</v>
      </c>
      <c r="AI17" s="40">
        <v>17</v>
      </c>
      <c r="AJ17" s="55">
        <v>34</v>
      </c>
      <c r="AK17" s="40">
        <v>156</v>
      </c>
      <c r="AL17" s="40">
        <v>39</v>
      </c>
      <c r="AM17" s="40">
        <v>74</v>
      </c>
      <c r="AN17" s="40">
        <v>140</v>
      </c>
      <c r="AO17" s="40">
        <v>32</v>
      </c>
      <c r="AP17" s="40">
        <v>8</v>
      </c>
      <c r="AQ17" s="55">
        <v>24</v>
      </c>
      <c r="AR17" s="40">
        <v>120</v>
      </c>
      <c r="AS17" s="40">
        <v>25</v>
      </c>
      <c r="AT17" s="40">
        <v>53</v>
      </c>
      <c r="AU17" s="40">
        <v>37</v>
      </c>
      <c r="AV17" s="40">
        <v>20</v>
      </c>
      <c r="AW17" s="55">
        <v>461</v>
      </c>
      <c r="AX17" s="48">
        <v>77</v>
      </c>
    </row>
    <row r="18" spans="1:50" ht="20" customHeight="1" x14ac:dyDescent="0.25">
      <c r="A18" s="102" t="s">
        <v>221</v>
      </c>
      <c r="B18" s="49">
        <v>0.19875628886633973</v>
      </c>
      <c r="C18" s="41">
        <v>0.23286891862473541</v>
      </c>
      <c r="D18" s="41">
        <v>0.16713474182526764</v>
      </c>
      <c r="E18" s="56">
        <v>0.20147694811705411</v>
      </c>
      <c r="F18" s="41">
        <v>0.17264117420447481</v>
      </c>
      <c r="G18" s="41">
        <v>0.19441181791275153</v>
      </c>
      <c r="H18" s="41">
        <v>0.17942005495260346</v>
      </c>
      <c r="I18" s="41">
        <v>0.17909829523249787</v>
      </c>
      <c r="J18" s="41">
        <v>0.24587817007511772</v>
      </c>
      <c r="K18" s="41">
        <v>0.21124065518236246</v>
      </c>
      <c r="L18" s="56">
        <v>0.17939989162164338</v>
      </c>
      <c r="M18" s="41">
        <v>0.46169325096560876</v>
      </c>
      <c r="N18" s="41">
        <v>8.2058909768957189E-2</v>
      </c>
      <c r="O18" s="41">
        <v>0.14229860120680191</v>
      </c>
      <c r="P18" s="41">
        <v>0.18112053929835262</v>
      </c>
      <c r="Q18" s="41">
        <v>0.25028999057166035</v>
      </c>
      <c r="R18" s="41">
        <v>0.27172866839319054</v>
      </c>
      <c r="S18" s="41">
        <v>0.2515620935729716</v>
      </c>
      <c r="T18" s="41">
        <v>0.14333366023303903</v>
      </c>
      <c r="U18" s="41">
        <v>0.21233366244267693</v>
      </c>
      <c r="V18" s="41">
        <v>0.20986136090311205</v>
      </c>
      <c r="W18" s="41">
        <v>0.13373834064808862</v>
      </c>
      <c r="X18" s="56">
        <v>0.20723629456576137</v>
      </c>
      <c r="Y18" s="41">
        <v>0.18044265820128352</v>
      </c>
      <c r="Z18" s="56">
        <v>0.23001596076599973</v>
      </c>
      <c r="AA18" s="41">
        <v>0.17916011202635143</v>
      </c>
      <c r="AB18" s="41">
        <v>0.21279059264450578</v>
      </c>
      <c r="AC18" s="41">
        <v>0.17644534439848569</v>
      </c>
      <c r="AD18" s="56">
        <v>0.18828126774051226</v>
      </c>
      <c r="AE18" s="41">
        <v>0.25543123769331133</v>
      </c>
      <c r="AF18" s="41">
        <v>0.15493336911035419</v>
      </c>
      <c r="AG18" s="41">
        <v>0.2451662995463143</v>
      </c>
      <c r="AH18" s="41">
        <v>0.18114198436811857</v>
      </c>
      <c r="AI18" s="41">
        <v>0.28369195207742831</v>
      </c>
      <c r="AJ18" s="56">
        <v>0.2714638558162692</v>
      </c>
      <c r="AK18" s="41">
        <v>0.20968744073382201</v>
      </c>
      <c r="AL18" s="41">
        <v>0.16765536017444124</v>
      </c>
      <c r="AM18" s="41">
        <v>0.29031578723395479</v>
      </c>
      <c r="AN18" s="41">
        <v>0.13839058885595124</v>
      </c>
      <c r="AO18" s="41">
        <v>0.14383825827833005</v>
      </c>
      <c r="AP18" s="41">
        <v>6.2475224682664775E-2</v>
      </c>
      <c r="AQ18" s="56">
        <v>0.22245810172141472</v>
      </c>
      <c r="AR18" s="41">
        <v>0.22511915035283528</v>
      </c>
      <c r="AS18" s="41">
        <v>0.33565422979895471</v>
      </c>
      <c r="AT18" s="41">
        <v>0.1389575101447133</v>
      </c>
      <c r="AU18" s="41">
        <v>0.21937907316742566</v>
      </c>
      <c r="AV18" s="41">
        <v>0.22926293323896449</v>
      </c>
      <c r="AW18" s="56">
        <v>0.20639682840625287</v>
      </c>
      <c r="AX18" s="49">
        <v>0.16693667175618263</v>
      </c>
    </row>
    <row r="19" spans="1:50" ht="20" customHeight="1" x14ac:dyDescent="0.25">
      <c r="A19" s="105"/>
      <c r="B19" s="61">
        <v>199</v>
      </c>
      <c r="C19" s="60">
        <v>112</v>
      </c>
      <c r="D19" s="60">
        <v>85</v>
      </c>
      <c r="E19" s="62">
        <v>20</v>
      </c>
      <c r="F19" s="60">
        <v>23</v>
      </c>
      <c r="G19" s="60">
        <v>24</v>
      </c>
      <c r="H19" s="60">
        <v>29</v>
      </c>
      <c r="I19" s="60">
        <v>29</v>
      </c>
      <c r="J19" s="60">
        <v>42</v>
      </c>
      <c r="K19" s="60">
        <v>32</v>
      </c>
      <c r="L19" s="62">
        <v>11</v>
      </c>
      <c r="M19" s="60">
        <v>9</v>
      </c>
      <c r="N19" s="60">
        <v>3</v>
      </c>
      <c r="O19" s="60">
        <v>17</v>
      </c>
      <c r="P19" s="60">
        <v>16</v>
      </c>
      <c r="Q19" s="60">
        <v>20</v>
      </c>
      <c r="R19" s="60">
        <v>30</v>
      </c>
      <c r="S19" s="60">
        <v>10</v>
      </c>
      <c r="T19" s="60">
        <v>10</v>
      </c>
      <c r="U19" s="60">
        <v>36</v>
      </c>
      <c r="V19" s="60">
        <v>27</v>
      </c>
      <c r="W19" s="60">
        <v>11</v>
      </c>
      <c r="X19" s="62">
        <v>142</v>
      </c>
      <c r="Y19" s="60">
        <v>57</v>
      </c>
      <c r="Z19" s="62">
        <v>93</v>
      </c>
      <c r="AA19" s="60">
        <v>37</v>
      </c>
      <c r="AB19" s="60">
        <v>131</v>
      </c>
      <c r="AC19" s="60">
        <v>68</v>
      </c>
      <c r="AD19" s="62">
        <v>120</v>
      </c>
      <c r="AE19" s="60">
        <v>20</v>
      </c>
      <c r="AF19" s="60">
        <v>5</v>
      </c>
      <c r="AG19" s="60">
        <v>18</v>
      </c>
      <c r="AH19" s="60">
        <v>23</v>
      </c>
      <c r="AI19" s="60">
        <v>11</v>
      </c>
      <c r="AJ19" s="62">
        <v>15</v>
      </c>
      <c r="AK19" s="60">
        <v>52</v>
      </c>
      <c r="AL19" s="60">
        <v>10</v>
      </c>
      <c r="AM19" s="60">
        <v>41</v>
      </c>
      <c r="AN19" s="60">
        <v>34</v>
      </c>
      <c r="AO19" s="60">
        <v>12</v>
      </c>
      <c r="AP19" s="60">
        <v>1</v>
      </c>
      <c r="AQ19" s="62">
        <v>9</v>
      </c>
      <c r="AR19" s="60">
        <v>42</v>
      </c>
      <c r="AS19" s="60">
        <v>16</v>
      </c>
      <c r="AT19" s="60">
        <v>11</v>
      </c>
      <c r="AU19" s="60">
        <v>12</v>
      </c>
      <c r="AV19" s="60">
        <v>8</v>
      </c>
      <c r="AW19" s="62">
        <v>166</v>
      </c>
      <c r="AX19" s="61">
        <v>32</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77" display="Return to index" xr:uid="{C2FDAA6C-DAAE-485F-A74B-0DDD620AF9D5}"/>
  </hyperlinks>
  <pageMargins left="0.7" right="0.7" top="0.75" bottom="0.75" header="0.3" footer="0.3"/>
  <headerFooter alignWithMargins="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22"/>
  <sheetViews>
    <sheetView showGridLines="0" workbookViewId="0">
      <pane xSplit="1" ySplit="4" topLeftCell="B10"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8" width="14.7265625" customWidth="1"/>
  </cols>
  <sheetData>
    <row r="1" spans="1:8" ht="45" customHeight="1" x14ac:dyDescent="0.25">
      <c r="A1" s="82" t="s">
        <v>237</v>
      </c>
      <c r="B1" s="82"/>
      <c r="C1" s="82"/>
      <c r="D1" s="82"/>
      <c r="E1" s="82"/>
      <c r="F1" s="82"/>
      <c r="G1" s="82"/>
      <c r="H1" s="82"/>
    </row>
    <row r="2" spans="1:8" s="25" customFormat="1" ht="75" x14ac:dyDescent="0.25">
      <c r="A2" s="63"/>
      <c r="B2" s="29" t="s">
        <v>238</v>
      </c>
      <c r="C2" s="29" t="s">
        <v>239</v>
      </c>
      <c r="D2" s="29" t="s">
        <v>240</v>
      </c>
      <c r="E2" s="29" t="s">
        <v>241</v>
      </c>
      <c r="F2" s="29" t="s">
        <v>242</v>
      </c>
      <c r="G2" s="29" t="s">
        <v>243</v>
      </c>
      <c r="H2" s="64" t="s">
        <v>244</v>
      </c>
    </row>
    <row r="3" spans="1:8" ht="24" customHeight="1" x14ac:dyDescent="0.25">
      <c r="A3" s="34" t="s">
        <v>401</v>
      </c>
      <c r="B3" s="65">
        <v>1000</v>
      </c>
      <c r="C3" s="65">
        <v>1000</v>
      </c>
      <c r="D3" s="65">
        <v>1000</v>
      </c>
      <c r="E3" s="65">
        <v>1000</v>
      </c>
      <c r="F3" s="65">
        <v>1000</v>
      </c>
      <c r="G3" s="65">
        <v>1000</v>
      </c>
      <c r="H3" s="66">
        <v>1000</v>
      </c>
    </row>
    <row r="4" spans="1:8" s="24" customFormat="1" ht="24" customHeight="1" x14ac:dyDescent="0.25">
      <c r="A4" s="32" t="s">
        <v>402</v>
      </c>
      <c r="B4" s="57">
        <v>1000</v>
      </c>
      <c r="C4" s="57">
        <v>1000</v>
      </c>
      <c r="D4" s="57">
        <v>1000</v>
      </c>
      <c r="E4" s="57">
        <v>1000</v>
      </c>
      <c r="F4" s="57">
        <v>1000</v>
      </c>
      <c r="G4" s="57">
        <v>1000</v>
      </c>
      <c r="H4" s="67">
        <v>1000</v>
      </c>
    </row>
    <row r="5" spans="1:8" ht="20" customHeight="1" x14ac:dyDescent="0.25">
      <c r="A5" s="83" t="s">
        <v>245</v>
      </c>
      <c r="B5" s="37">
        <v>8.2233901335047682E-2</v>
      </c>
      <c r="C5" s="52">
        <v>9.3906986366055614E-2</v>
      </c>
      <c r="D5" s="52">
        <v>0.10235079444369108</v>
      </c>
      <c r="E5" s="52">
        <v>0.10986110677748588</v>
      </c>
      <c r="F5" s="52">
        <v>0.11511013856127261</v>
      </c>
      <c r="G5" s="52">
        <v>8.4209569072811283E-2</v>
      </c>
      <c r="H5" s="68">
        <v>7.9978083087097293E-2</v>
      </c>
    </row>
    <row r="6" spans="1:8" ht="20" customHeight="1" x14ac:dyDescent="0.25">
      <c r="A6" s="84"/>
      <c r="B6" s="38">
        <v>82</v>
      </c>
      <c r="C6" s="53">
        <v>94</v>
      </c>
      <c r="D6" s="53">
        <v>102</v>
      </c>
      <c r="E6" s="53">
        <v>110</v>
      </c>
      <c r="F6" s="53">
        <v>115</v>
      </c>
      <c r="G6" s="53">
        <v>84</v>
      </c>
      <c r="H6" s="69">
        <v>80</v>
      </c>
    </row>
    <row r="7" spans="1:8" ht="20" customHeight="1" x14ac:dyDescent="0.25">
      <c r="A7" s="85" t="s">
        <v>246</v>
      </c>
      <c r="B7" s="39">
        <v>0.16927294389580205</v>
      </c>
      <c r="C7" s="54">
        <v>0.16004353646965122</v>
      </c>
      <c r="D7" s="54">
        <v>0.25736835471489666</v>
      </c>
      <c r="E7" s="54">
        <v>0.26386564810836477</v>
      </c>
      <c r="F7" s="54">
        <v>0.22214540470434899</v>
      </c>
      <c r="G7" s="54">
        <v>0.12420487999057146</v>
      </c>
      <c r="H7" s="70">
        <v>0.14730301836066098</v>
      </c>
    </row>
    <row r="8" spans="1:8" ht="20" customHeight="1" x14ac:dyDescent="0.25">
      <c r="A8" s="85"/>
      <c r="B8" s="40">
        <v>169</v>
      </c>
      <c r="C8" s="55">
        <v>160</v>
      </c>
      <c r="D8" s="55">
        <v>257</v>
      </c>
      <c r="E8" s="55">
        <v>264</v>
      </c>
      <c r="F8" s="55">
        <v>222</v>
      </c>
      <c r="G8" s="55">
        <v>124</v>
      </c>
      <c r="H8" s="71">
        <v>147</v>
      </c>
    </row>
    <row r="9" spans="1:8" ht="20" customHeight="1" x14ac:dyDescent="0.25">
      <c r="A9" s="84" t="s">
        <v>247</v>
      </c>
      <c r="B9" s="41">
        <v>0.24547158899919938</v>
      </c>
      <c r="C9" s="56">
        <v>0.22294637792125177</v>
      </c>
      <c r="D9" s="56">
        <v>0.28307945552883246</v>
      </c>
      <c r="E9" s="56">
        <v>0.25387400730732679</v>
      </c>
      <c r="F9" s="56">
        <v>0.2192932939438727</v>
      </c>
      <c r="G9" s="56">
        <v>0.18648323226028346</v>
      </c>
      <c r="H9" s="72">
        <v>0.22748265899796585</v>
      </c>
    </row>
    <row r="10" spans="1:8" ht="20" customHeight="1" x14ac:dyDescent="0.25">
      <c r="A10" s="84"/>
      <c r="B10" s="38">
        <v>245</v>
      </c>
      <c r="C10" s="53">
        <v>223</v>
      </c>
      <c r="D10" s="53">
        <v>283</v>
      </c>
      <c r="E10" s="53">
        <v>254</v>
      </c>
      <c r="F10" s="53">
        <v>219</v>
      </c>
      <c r="G10" s="53">
        <v>186</v>
      </c>
      <c r="H10" s="69">
        <v>227</v>
      </c>
    </row>
    <row r="11" spans="1:8" ht="20" customHeight="1" x14ac:dyDescent="0.25">
      <c r="A11" s="85" t="s">
        <v>248</v>
      </c>
      <c r="B11" s="39">
        <v>0.22950536582244369</v>
      </c>
      <c r="C11" s="54">
        <v>0.26896497983441575</v>
      </c>
      <c r="D11" s="54">
        <v>0.20698540391411616</v>
      </c>
      <c r="E11" s="54">
        <v>0.20007101655596032</v>
      </c>
      <c r="F11" s="54">
        <v>0.2017463805867582</v>
      </c>
      <c r="G11" s="54">
        <v>0.23883307779141952</v>
      </c>
      <c r="H11" s="70">
        <v>0.26259453950576139</v>
      </c>
    </row>
    <row r="12" spans="1:8" ht="20" customHeight="1" x14ac:dyDescent="0.25">
      <c r="A12" s="85"/>
      <c r="B12" s="40">
        <v>230</v>
      </c>
      <c r="C12" s="55">
        <v>269</v>
      </c>
      <c r="D12" s="55">
        <v>207</v>
      </c>
      <c r="E12" s="55">
        <v>200</v>
      </c>
      <c r="F12" s="55">
        <v>202</v>
      </c>
      <c r="G12" s="55">
        <v>239</v>
      </c>
      <c r="H12" s="71">
        <v>263</v>
      </c>
    </row>
    <row r="13" spans="1:8" ht="20" customHeight="1" x14ac:dyDescent="0.25">
      <c r="A13" s="84" t="s">
        <v>249</v>
      </c>
      <c r="B13" s="41">
        <v>0.23288396334369929</v>
      </c>
      <c r="C13" s="56">
        <v>0.20883666013354621</v>
      </c>
      <c r="D13" s="56">
        <v>9.9773740209279038E-2</v>
      </c>
      <c r="E13" s="56">
        <v>0.13455339571093311</v>
      </c>
      <c r="F13" s="56">
        <v>0.20962550109047615</v>
      </c>
      <c r="G13" s="56">
        <v>0.33806717968198269</v>
      </c>
      <c r="H13" s="72">
        <v>0.24636093449262447</v>
      </c>
    </row>
    <row r="14" spans="1:8" ht="20" customHeight="1" x14ac:dyDescent="0.25">
      <c r="A14" s="84"/>
      <c r="B14" s="38">
        <v>233</v>
      </c>
      <c r="C14" s="53">
        <v>209</v>
      </c>
      <c r="D14" s="53">
        <v>100</v>
      </c>
      <c r="E14" s="53">
        <v>135</v>
      </c>
      <c r="F14" s="53">
        <v>210</v>
      </c>
      <c r="G14" s="53">
        <v>338</v>
      </c>
      <c r="H14" s="69">
        <v>246</v>
      </c>
    </row>
    <row r="15" spans="1:8" ht="20" customHeight="1" x14ac:dyDescent="0.25">
      <c r="A15" s="85" t="s">
        <v>250</v>
      </c>
      <c r="B15" s="39">
        <v>4.0632236603808679E-2</v>
      </c>
      <c r="C15" s="54">
        <v>4.5301459275080447E-2</v>
      </c>
      <c r="D15" s="54">
        <v>5.0442251189185688E-2</v>
      </c>
      <c r="E15" s="54">
        <v>3.7774825539929772E-2</v>
      </c>
      <c r="F15" s="54">
        <v>3.2079281113271983E-2</v>
      </c>
      <c r="G15" s="54">
        <v>2.8202061202932421E-2</v>
      </c>
      <c r="H15" s="70">
        <v>3.6280765555890993E-2</v>
      </c>
    </row>
    <row r="16" spans="1:8" ht="20" customHeight="1" x14ac:dyDescent="0.25">
      <c r="A16" s="85"/>
      <c r="B16" s="40">
        <v>41</v>
      </c>
      <c r="C16" s="55">
        <v>45</v>
      </c>
      <c r="D16" s="55">
        <v>50</v>
      </c>
      <c r="E16" s="55">
        <v>38</v>
      </c>
      <c r="F16" s="55">
        <v>32</v>
      </c>
      <c r="G16" s="55">
        <v>28</v>
      </c>
      <c r="H16" s="71">
        <v>36</v>
      </c>
    </row>
    <row r="17" spans="1:8" ht="20" customHeight="1" x14ac:dyDescent="0.25">
      <c r="A17" s="84" t="s">
        <v>251</v>
      </c>
      <c r="B17" s="41">
        <v>0.25150684523084993</v>
      </c>
      <c r="C17" s="56">
        <v>0.2539505228357069</v>
      </c>
      <c r="D17" s="56">
        <v>0.35971914915858799</v>
      </c>
      <c r="E17" s="56">
        <v>0.37372675488585116</v>
      </c>
      <c r="F17" s="56">
        <v>0.3372555432656219</v>
      </c>
      <c r="G17" s="56">
        <v>0.20841444906338272</v>
      </c>
      <c r="H17" s="72">
        <v>0.22728110144775823</v>
      </c>
    </row>
    <row r="18" spans="1:8" ht="20" customHeight="1" x14ac:dyDescent="0.25">
      <c r="A18" s="84"/>
      <c r="B18" s="38">
        <v>252</v>
      </c>
      <c r="C18" s="53">
        <v>254</v>
      </c>
      <c r="D18" s="53">
        <v>360</v>
      </c>
      <c r="E18" s="53">
        <v>374</v>
      </c>
      <c r="F18" s="53">
        <v>337</v>
      </c>
      <c r="G18" s="53">
        <v>208</v>
      </c>
      <c r="H18" s="69">
        <v>227</v>
      </c>
    </row>
    <row r="19" spans="1:8" ht="20" customHeight="1" x14ac:dyDescent="0.25">
      <c r="A19" s="85" t="s">
        <v>252</v>
      </c>
      <c r="B19" s="39">
        <v>0.4623893291661435</v>
      </c>
      <c r="C19" s="54">
        <v>0.47780163996796182</v>
      </c>
      <c r="D19" s="54">
        <v>0.306759144123395</v>
      </c>
      <c r="E19" s="54">
        <v>0.33462441226689338</v>
      </c>
      <c r="F19" s="54">
        <v>0.41137188167723404</v>
      </c>
      <c r="G19" s="54">
        <v>0.57690025747340223</v>
      </c>
      <c r="H19" s="70">
        <v>0.50895547399838625</v>
      </c>
    </row>
    <row r="20" spans="1:8" ht="20" customHeight="1" x14ac:dyDescent="0.25">
      <c r="A20" s="86"/>
      <c r="B20" s="44">
        <v>462</v>
      </c>
      <c r="C20" s="59">
        <v>478</v>
      </c>
      <c r="D20" s="59">
        <v>307</v>
      </c>
      <c r="E20" s="59">
        <v>335</v>
      </c>
      <c r="F20" s="59">
        <v>411</v>
      </c>
      <c r="G20" s="59">
        <v>577</v>
      </c>
      <c r="H20" s="73">
        <v>509</v>
      </c>
    </row>
    <row r="22" spans="1:8" x14ac:dyDescent="0.25">
      <c r="A22" s="26" t="s">
        <v>403</v>
      </c>
    </row>
  </sheetData>
  <mergeCells count="9">
    <mergeCell ref="A13:A14"/>
    <mergeCell ref="A15:A16"/>
    <mergeCell ref="A17:A18"/>
    <mergeCell ref="A19:A20"/>
    <mergeCell ref="A1:H1"/>
    <mergeCell ref="A5:A6"/>
    <mergeCell ref="A7:A8"/>
    <mergeCell ref="A9:A10"/>
    <mergeCell ref="A11:A12"/>
  </mergeCells>
  <hyperlinks>
    <hyperlink ref="A22" location="'Index'!B78" display="Return to index" xr:uid="{99195DCB-48D3-4082-A77A-8510B16D68D6}"/>
  </hyperlinks>
  <pageMargins left="0.7" right="0.7" top="0.75" bottom="0.75" header="0.3" footer="0.3"/>
  <headerFooter alignWithMargins="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253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245</v>
      </c>
      <c r="B6" s="45">
        <v>8.2233901335047682E-2</v>
      </c>
      <c r="C6" s="37">
        <v>8.9955666549440427E-2</v>
      </c>
      <c r="D6" s="37">
        <v>7.6252907231063913E-2</v>
      </c>
      <c r="E6" s="52">
        <v>6.2204397208787475E-2</v>
      </c>
      <c r="F6" s="37">
        <v>4.4750564213888434E-2</v>
      </c>
      <c r="G6" s="37">
        <v>6.2986152427540465E-2</v>
      </c>
      <c r="H6" s="37">
        <v>7.1312016659072011E-2</v>
      </c>
      <c r="I6" s="37">
        <v>0.14029403650753944</v>
      </c>
      <c r="J6" s="37">
        <v>9.9849068205515618E-2</v>
      </c>
      <c r="K6" s="37">
        <v>7.322643391801352E-2</v>
      </c>
      <c r="L6" s="52">
        <v>0.11694541496042024</v>
      </c>
      <c r="M6" s="37">
        <v>0</v>
      </c>
      <c r="N6" s="37">
        <v>4.4858286806632661E-2</v>
      </c>
      <c r="O6" s="37">
        <v>8.8292621250394651E-2</v>
      </c>
      <c r="P6" s="37">
        <v>9.6329861546653545E-2</v>
      </c>
      <c r="Q6" s="37">
        <v>5.0888407261260218E-2</v>
      </c>
      <c r="R6" s="37">
        <v>0.13153819663042871</v>
      </c>
      <c r="S6" s="37">
        <v>9.4071900342170875E-2</v>
      </c>
      <c r="T6" s="37">
        <v>7.8989992059795885E-2</v>
      </c>
      <c r="U6" s="37">
        <v>0.12652935189756856</v>
      </c>
      <c r="V6" s="37">
        <v>3.5197555144524842E-2</v>
      </c>
      <c r="W6" s="37">
        <v>1.3278003451684164E-2</v>
      </c>
      <c r="X6" s="52">
        <v>6.8176335269861749E-2</v>
      </c>
      <c r="Y6" s="37">
        <v>0.11259296972399803</v>
      </c>
      <c r="Z6" s="52">
        <v>0.1067466730610046</v>
      </c>
      <c r="AA6" s="37">
        <v>9.3585017629535375E-2</v>
      </c>
      <c r="AB6" s="37">
        <v>0.10228869299550683</v>
      </c>
      <c r="AC6" s="37">
        <v>5.0351924849189371E-2</v>
      </c>
      <c r="AD6" s="52">
        <v>6.9831176933546221E-2</v>
      </c>
      <c r="AE6" s="37">
        <v>7.5582345725989125E-2</v>
      </c>
      <c r="AF6" s="37">
        <v>0.12147441034145311</v>
      </c>
      <c r="AG6" s="37">
        <v>2.0121502745779622E-2</v>
      </c>
      <c r="AH6" s="37">
        <v>0.17082361151013525</v>
      </c>
      <c r="AI6" s="37">
        <v>0.12011986699975472</v>
      </c>
      <c r="AJ6" s="52">
        <v>0.31766730026252232</v>
      </c>
      <c r="AK6" s="37">
        <v>9.8228769079840947E-2</v>
      </c>
      <c r="AL6" s="37">
        <v>2.2312971009462848E-2</v>
      </c>
      <c r="AM6" s="37">
        <v>8.8977127841584902E-2</v>
      </c>
      <c r="AN6" s="37">
        <v>3.1490987729312858E-2</v>
      </c>
      <c r="AO6" s="37">
        <v>3.6699151906762692E-2</v>
      </c>
      <c r="AP6" s="37">
        <v>0.17710389178733357</v>
      </c>
      <c r="AQ6" s="52">
        <v>0.35809688503858639</v>
      </c>
      <c r="AR6" s="37">
        <v>7.1375795764410471E-2</v>
      </c>
      <c r="AS6" s="37">
        <v>8.9245877435735838E-2</v>
      </c>
      <c r="AT6" s="37">
        <v>6.5896915424423205E-2</v>
      </c>
      <c r="AU6" s="37">
        <v>0.13095361617241663</v>
      </c>
      <c r="AV6" s="37">
        <v>9.9419298632524147E-2</v>
      </c>
      <c r="AW6" s="52">
        <v>8.0325174296760518E-2</v>
      </c>
      <c r="AX6" s="45">
        <v>9.0182942526291401E-2</v>
      </c>
    </row>
    <row r="7" spans="1:50" ht="20" customHeight="1" x14ac:dyDescent="0.25">
      <c r="A7" s="102"/>
      <c r="B7" s="46">
        <v>82</v>
      </c>
      <c r="C7" s="38">
        <v>43</v>
      </c>
      <c r="D7" s="38">
        <v>39</v>
      </c>
      <c r="E7" s="53">
        <v>6</v>
      </c>
      <c r="F7" s="38">
        <v>6</v>
      </c>
      <c r="G7" s="38">
        <v>8</v>
      </c>
      <c r="H7" s="38">
        <v>12</v>
      </c>
      <c r="I7" s="38">
        <v>23</v>
      </c>
      <c r="J7" s="38">
        <v>17</v>
      </c>
      <c r="K7" s="38">
        <v>11</v>
      </c>
      <c r="L7" s="53">
        <v>7</v>
      </c>
      <c r="M7" s="38">
        <v>0</v>
      </c>
      <c r="N7" s="38">
        <v>2</v>
      </c>
      <c r="O7" s="38">
        <v>10</v>
      </c>
      <c r="P7" s="38">
        <v>9</v>
      </c>
      <c r="Q7" s="38">
        <v>4</v>
      </c>
      <c r="R7" s="38">
        <v>14</v>
      </c>
      <c r="S7" s="38">
        <v>4</v>
      </c>
      <c r="T7" s="38">
        <v>5</v>
      </c>
      <c r="U7" s="38">
        <v>21</v>
      </c>
      <c r="V7" s="38">
        <v>5</v>
      </c>
      <c r="W7" s="38">
        <v>1</v>
      </c>
      <c r="X7" s="53">
        <v>47</v>
      </c>
      <c r="Y7" s="38">
        <v>36</v>
      </c>
      <c r="Z7" s="53">
        <v>43</v>
      </c>
      <c r="AA7" s="38">
        <v>19</v>
      </c>
      <c r="AB7" s="38">
        <v>63</v>
      </c>
      <c r="AC7" s="38">
        <v>19</v>
      </c>
      <c r="AD7" s="53">
        <v>45</v>
      </c>
      <c r="AE7" s="38">
        <v>6</v>
      </c>
      <c r="AF7" s="38">
        <v>4</v>
      </c>
      <c r="AG7" s="38">
        <v>1</v>
      </c>
      <c r="AH7" s="38">
        <v>22</v>
      </c>
      <c r="AI7" s="38">
        <v>5</v>
      </c>
      <c r="AJ7" s="53">
        <v>18</v>
      </c>
      <c r="AK7" s="38">
        <v>24</v>
      </c>
      <c r="AL7" s="38">
        <v>1</v>
      </c>
      <c r="AM7" s="38">
        <v>12</v>
      </c>
      <c r="AN7" s="38">
        <v>8</v>
      </c>
      <c r="AO7" s="38">
        <v>3</v>
      </c>
      <c r="AP7" s="38">
        <v>3</v>
      </c>
      <c r="AQ7" s="53">
        <v>14</v>
      </c>
      <c r="AR7" s="38">
        <v>13</v>
      </c>
      <c r="AS7" s="38">
        <v>4</v>
      </c>
      <c r="AT7" s="38">
        <v>5</v>
      </c>
      <c r="AU7" s="38">
        <v>7</v>
      </c>
      <c r="AV7" s="38">
        <v>3</v>
      </c>
      <c r="AW7" s="53">
        <v>65</v>
      </c>
      <c r="AX7" s="46">
        <v>17</v>
      </c>
    </row>
    <row r="8" spans="1:50" ht="20" customHeight="1" x14ac:dyDescent="0.25">
      <c r="A8" s="103" t="s">
        <v>246</v>
      </c>
      <c r="B8" s="47">
        <v>0.16927294389580205</v>
      </c>
      <c r="C8" s="39">
        <v>0.17782311669919135</v>
      </c>
      <c r="D8" s="39">
        <v>0.16387481341272167</v>
      </c>
      <c r="E8" s="54">
        <v>0.12511507995242777</v>
      </c>
      <c r="F8" s="39">
        <v>0.13779937860722641</v>
      </c>
      <c r="G8" s="39">
        <v>0.1616272445920176</v>
      </c>
      <c r="H8" s="39">
        <v>0.20242624360333342</v>
      </c>
      <c r="I8" s="39">
        <v>0.14260200999482442</v>
      </c>
      <c r="J8" s="39">
        <v>0.15314777219400486</v>
      </c>
      <c r="K8" s="39">
        <v>0.24346645547275486</v>
      </c>
      <c r="L8" s="54">
        <v>0.25075803161463206</v>
      </c>
      <c r="M8" s="39">
        <v>0.22196416937217567</v>
      </c>
      <c r="N8" s="39">
        <v>0.18534432938623246</v>
      </c>
      <c r="O8" s="39">
        <v>0.1617017941538412</v>
      </c>
      <c r="P8" s="39">
        <v>0.15450140234954879</v>
      </c>
      <c r="Q8" s="39">
        <v>0.2073184409096934</v>
      </c>
      <c r="R8" s="39">
        <v>0.13143575249695233</v>
      </c>
      <c r="S8" s="39">
        <v>0.12635741929367308</v>
      </c>
      <c r="T8" s="39">
        <v>0.17006341777443054</v>
      </c>
      <c r="U8" s="39">
        <v>0.18578535991757925</v>
      </c>
      <c r="V8" s="39">
        <v>0.18809922835385456</v>
      </c>
      <c r="W8" s="39">
        <v>8.3990625432334862E-2</v>
      </c>
      <c r="X8" s="54">
        <v>0.15009408059792345</v>
      </c>
      <c r="Y8" s="39">
        <v>0.21069209282831847</v>
      </c>
      <c r="Z8" s="54">
        <v>0.18977364197516636</v>
      </c>
      <c r="AA8" s="39">
        <v>0.17198499188149682</v>
      </c>
      <c r="AB8" s="39">
        <v>0.1837484540402135</v>
      </c>
      <c r="AC8" s="39">
        <v>0.14626059443545525</v>
      </c>
      <c r="AD8" s="54">
        <v>0.15158364956589129</v>
      </c>
      <c r="AE8" s="39">
        <v>0.23641770656075423</v>
      </c>
      <c r="AF8" s="39">
        <v>0.14917108955249922</v>
      </c>
      <c r="AG8" s="39">
        <v>0.25232443221970863</v>
      </c>
      <c r="AH8" s="39">
        <v>0.19027829561382936</v>
      </c>
      <c r="AI8" s="39">
        <v>0.13167224404733216</v>
      </c>
      <c r="AJ8" s="54">
        <v>0.26942698316546582</v>
      </c>
      <c r="AK8" s="39">
        <v>0.21344795604415423</v>
      </c>
      <c r="AL8" s="39">
        <v>0.27915911676154942</v>
      </c>
      <c r="AM8" s="39">
        <v>0.23368884512527399</v>
      </c>
      <c r="AN8" s="39">
        <v>6.8757447808112632E-2</v>
      </c>
      <c r="AO8" s="39">
        <v>0.14763063933643003</v>
      </c>
      <c r="AP8" s="39">
        <v>6.7598042268223094E-2</v>
      </c>
      <c r="AQ8" s="54">
        <v>0.27254290655327662</v>
      </c>
      <c r="AR8" s="39">
        <v>0.19215152906442656</v>
      </c>
      <c r="AS8" s="39">
        <v>0.30730266134474737</v>
      </c>
      <c r="AT8" s="39">
        <v>0.14000467892147134</v>
      </c>
      <c r="AU8" s="39">
        <v>0.27136657392288915</v>
      </c>
      <c r="AV8" s="39">
        <v>0.14663429447853762</v>
      </c>
      <c r="AW8" s="54">
        <v>0.17805362648414369</v>
      </c>
      <c r="AX8" s="47">
        <v>0.13270511298971052</v>
      </c>
    </row>
    <row r="9" spans="1:50" ht="20" customHeight="1" x14ac:dyDescent="0.25">
      <c r="A9" s="103"/>
      <c r="B9" s="48">
        <v>169</v>
      </c>
      <c r="C9" s="40">
        <v>86</v>
      </c>
      <c r="D9" s="40">
        <v>84</v>
      </c>
      <c r="E9" s="55">
        <v>13</v>
      </c>
      <c r="F9" s="40">
        <v>18</v>
      </c>
      <c r="G9" s="40">
        <v>20</v>
      </c>
      <c r="H9" s="40">
        <v>33</v>
      </c>
      <c r="I9" s="40">
        <v>23</v>
      </c>
      <c r="J9" s="40">
        <v>26</v>
      </c>
      <c r="K9" s="40">
        <v>37</v>
      </c>
      <c r="L9" s="55">
        <v>15</v>
      </c>
      <c r="M9" s="40">
        <v>4</v>
      </c>
      <c r="N9" s="40">
        <v>7</v>
      </c>
      <c r="O9" s="40">
        <v>19</v>
      </c>
      <c r="P9" s="40">
        <v>14</v>
      </c>
      <c r="Q9" s="40">
        <v>16</v>
      </c>
      <c r="R9" s="40">
        <v>14</v>
      </c>
      <c r="S9" s="40">
        <v>5</v>
      </c>
      <c r="T9" s="40">
        <v>12</v>
      </c>
      <c r="U9" s="40">
        <v>31</v>
      </c>
      <c r="V9" s="40">
        <v>24</v>
      </c>
      <c r="W9" s="40">
        <v>7</v>
      </c>
      <c r="X9" s="55">
        <v>103</v>
      </c>
      <c r="Y9" s="40">
        <v>67</v>
      </c>
      <c r="Z9" s="55">
        <v>77</v>
      </c>
      <c r="AA9" s="40">
        <v>36</v>
      </c>
      <c r="AB9" s="40">
        <v>113</v>
      </c>
      <c r="AC9" s="40">
        <v>56</v>
      </c>
      <c r="AD9" s="55">
        <v>97</v>
      </c>
      <c r="AE9" s="40">
        <v>18</v>
      </c>
      <c r="AF9" s="40">
        <v>5</v>
      </c>
      <c r="AG9" s="40">
        <v>18</v>
      </c>
      <c r="AH9" s="40">
        <v>24</v>
      </c>
      <c r="AI9" s="40">
        <v>5</v>
      </c>
      <c r="AJ9" s="55">
        <v>15</v>
      </c>
      <c r="AK9" s="40">
        <v>53</v>
      </c>
      <c r="AL9" s="40">
        <v>17</v>
      </c>
      <c r="AM9" s="40">
        <v>33</v>
      </c>
      <c r="AN9" s="40">
        <v>17</v>
      </c>
      <c r="AO9" s="40">
        <v>12</v>
      </c>
      <c r="AP9" s="40">
        <v>1</v>
      </c>
      <c r="AQ9" s="55">
        <v>11</v>
      </c>
      <c r="AR9" s="40">
        <v>36</v>
      </c>
      <c r="AS9" s="40">
        <v>14</v>
      </c>
      <c r="AT9" s="40">
        <v>11</v>
      </c>
      <c r="AU9" s="40">
        <v>15</v>
      </c>
      <c r="AV9" s="40">
        <v>5</v>
      </c>
      <c r="AW9" s="55">
        <v>144</v>
      </c>
      <c r="AX9" s="48">
        <v>26</v>
      </c>
    </row>
    <row r="10" spans="1:50" ht="20" customHeight="1" x14ac:dyDescent="0.25">
      <c r="A10" s="102" t="s">
        <v>247</v>
      </c>
      <c r="B10" s="49">
        <v>0.24547158899919938</v>
      </c>
      <c r="C10" s="41">
        <v>0.28450122383796445</v>
      </c>
      <c r="D10" s="41">
        <v>0.21130844621167277</v>
      </c>
      <c r="E10" s="56">
        <v>0.3006916062519695</v>
      </c>
      <c r="F10" s="41">
        <v>0.32028935987207924</v>
      </c>
      <c r="G10" s="41">
        <v>0.2545244578655016</v>
      </c>
      <c r="H10" s="41">
        <v>0.14150596302298449</v>
      </c>
      <c r="I10" s="41">
        <v>0.21845207291911797</v>
      </c>
      <c r="J10" s="41">
        <v>0.28267005366520687</v>
      </c>
      <c r="K10" s="41">
        <v>0.23413261452419359</v>
      </c>
      <c r="L10" s="56">
        <v>0.24340731800218574</v>
      </c>
      <c r="M10" s="41">
        <v>0.14455719063868547</v>
      </c>
      <c r="N10" s="41">
        <v>0.16759959480431252</v>
      </c>
      <c r="O10" s="41">
        <v>0.24841426036194497</v>
      </c>
      <c r="P10" s="41">
        <v>0.27115211430105435</v>
      </c>
      <c r="Q10" s="41">
        <v>0.25289189630485509</v>
      </c>
      <c r="R10" s="41">
        <v>0.22197350983032449</v>
      </c>
      <c r="S10" s="41">
        <v>0.35621367500057632</v>
      </c>
      <c r="T10" s="41">
        <v>0.17523929692210705</v>
      </c>
      <c r="U10" s="41">
        <v>0.26375841618348839</v>
      </c>
      <c r="V10" s="41">
        <v>0.22402239302421192</v>
      </c>
      <c r="W10" s="41">
        <v>0.3048466865568713</v>
      </c>
      <c r="X10" s="56">
        <v>0.27528040171231377</v>
      </c>
      <c r="Y10" s="41">
        <v>0.18109573762105297</v>
      </c>
      <c r="Z10" s="56">
        <v>0.25059801935136827</v>
      </c>
      <c r="AA10" s="41">
        <v>0.24435850505321102</v>
      </c>
      <c r="AB10" s="41">
        <v>0.24848463547618566</v>
      </c>
      <c r="AC10" s="41">
        <v>0.24068161767680965</v>
      </c>
      <c r="AD10" s="56">
        <v>0.22892965508982951</v>
      </c>
      <c r="AE10" s="41">
        <v>0.28769633558760743</v>
      </c>
      <c r="AF10" s="41">
        <v>0.31085516915510925</v>
      </c>
      <c r="AG10" s="41">
        <v>0.26859354915151096</v>
      </c>
      <c r="AH10" s="41">
        <v>0.28523693272666972</v>
      </c>
      <c r="AI10" s="41">
        <v>0.21389116929173546</v>
      </c>
      <c r="AJ10" s="56">
        <v>0.22293990845959805</v>
      </c>
      <c r="AK10" s="41">
        <v>0.26613659518147231</v>
      </c>
      <c r="AL10" s="41">
        <v>0.1213910850704952</v>
      </c>
      <c r="AM10" s="41">
        <v>0.3259701076701757</v>
      </c>
      <c r="AN10" s="41">
        <v>0.21107692891752541</v>
      </c>
      <c r="AO10" s="41">
        <v>0.24085984255493936</v>
      </c>
      <c r="AP10" s="41">
        <v>0.34920790986207656</v>
      </c>
      <c r="AQ10" s="56">
        <v>0.15448852113359215</v>
      </c>
      <c r="AR10" s="41">
        <v>0.2161764727253577</v>
      </c>
      <c r="AS10" s="41">
        <v>0.16453546085335755</v>
      </c>
      <c r="AT10" s="41">
        <v>0.24117479588336546</v>
      </c>
      <c r="AU10" s="41">
        <v>0.24711651077007329</v>
      </c>
      <c r="AV10" s="41">
        <v>0.1722292224773424</v>
      </c>
      <c r="AW10" s="56">
        <v>0.24383447904980329</v>
      </c>
      <c r="AX10" s="49">
        <v>0.25228945984259626</v>
      </c>
    </row>
    <row r="11" spans="1:50" ht="20" customHeight="1" x14ac:dyDescent="0.25">
      <c r="A11" s="102"/>
      <c r="B11" s="46">
        <v>245</v>
      </c>
      <c r="C11" s="38">
        <v>137</v>
      </c>
      <c r="D11" s="38">
        <v>108</v>
      </c>
      <c r="E11" s="53">
        <v>30</v>
      </c>
      <c r="F11" s="38">
        <v>42</v>
      </c>
      <c r="G11" s="38">
        <v>31</v>
      </c>
      <c r="H11" s="38">
        <v>23</v>
      </c>
      <c r="I11" s="38">
        <v>35</v>
      </c>
      <c r="J11" s="38">
        <v>49</v>
      </c>
      <c r="K11" s="38">
        <v>35</v>
      </c>
      <c r="L11" s="53">
        <v>14</v>
      </c>
      <c r="M11" s="38">
        <v>3</v>
      </c>
      <c r="N11" s="38">
        <v>7</v>
      </c>
      <c r="O11" s="38">
        <v>30</v>
      </c>
      <c r="P11" s="38">
        <v>24</v>
      </c>
      <c r="Q11" s="38">
        <v>20</v>
      </c>
      <c r="R11" s="38">
        <v>24</v>
      </c>
      <c r="S11" s="38">
        <v>14</v>
      </c>
      <c r="T11" s="38">
        <v>12</v>
      </c>
      <c r="U11" s="38">
        <v>44</v>
      </c>
      <c r="V11" s="38">
        <v>29</v>
      </c>
      <c r="W11" s="38">
        <v>24</v>
      </c>
      <c r="X11" s="53">
        <v>188</v>
      </c>
      <c r="Y11" s="38">
        <v>57</v>
      </c>
      <c r="Z11" s="53">
        <v>102</v>
      </c>
      <c r="AA11" s="38">
        <v>51</v>
      </c>
      <c r="AB11" s="38">
        <v>153</v>
      </c>
      <c r="AC11" s="38">
        <v>93</v>
      </c>
      <c r="AD11" s="53">
        <v>146</v>
      </c>
      <c r="AE11" s="38">
        <v>22</v>
      </c>
      <c r="AF11" s="38">
        <v>10</v>
      </c>
      <c r="AG11" s="38">
        <v>20</v>
      </c>
      <c r="AH11" s="38">
        <v>36</v>
      </c>
      <c r="AI11" s="38">
        <v>8</v>
      </c>
      <c r="AJ11" s="53">
        <v>13</v>
      </c>
      <c r="AK11" s="38">
        <v>66</v>
      </c>
      <c r="AL11" s="38">
        <v>7</v>
      </c>
      <c r="AM11" s="38">
        <v>46</v>
      </c>
      <c r="AN11" s="38">
        <v>51</v>
      </c>
      <c r="AO11" s="38">
        <v>19</v>
      </c>
      <c r="AP11" s="38">
        <v>6</v>
      </c>
      <c r="AQ11" s="53">
        <v>6</v>
      </c>
      <c r="AR11" s="38">
        <v>40</v>
      </c>
      <c r="AS11" s="38">
        <v>8</v>
      </c>
      <c r="AT11" s="38">
        <v>19</v>
      </c>
      <c r="AU11" s="38">
        <v>14</v>
      </c>
      <c r="AV11" s="38">
        <v>6</v>
      </c>
      <c r="AW11" s="53">
        <v>197</v>
      </c>
      <c r="AX11" s="46">
        <v>49</v>
      </c>
    </row>
    <row r="12" spans="1:50" ht="20" customHeight="1" x14ac:dyDescent="0.25">
      <c r="A12" s="103" t="s">
        <v>248</v>
      </c>
      <c r="B12" s="47">
        <v>0.22950536582244369</v>
      </c>
      <c r="C12" s="39">
        <v>0.19025928389890456</v>
      </c>
      <c r="D12" s="39">
        <v>0.26632535979751076</v>
      </c>
      <c r="E12" s="54">
        <v>0.1808850279228425</v>
      </c>
      <c r="F12" s="39">
        <v>0.20303958558388999</v>
      </c>
      <c r="G12" s="39">
        <v>0.27602074055550146</v>
      </c>
      <c r="H12" s="39">
        <v>0.26865066011975858</v>
      </c>
      <c r="I12" s="39">
        <v>0.2436879265834706</v>
      </c>
      <c r="J12" s="39">
        <v>0.23752572804958239</v>
      </c>
      <c r="K12" s="39">
        <v>0.18167087300673701</v>
      </c>
      <c r="L12" s="54">
        <v>0.14716817070722057</v>
      </c>
      <c r="M12" s="39">
        <v>0.43314314139101384</v>
      </c>
      <c r="N12" s="39">
        <v>0.21538851768904935</v>
      </c>
      <c r="O12" s="39">
        <v>0.24949463468757707</v>
      </c>
      <c r="P12" s="39">
        <v>0.22369596487653279</v>
      </c>
      <c r="Q12" s="39">
        <v>0.25669657689489489</v>
      </c>
      <c r="R12" s="39">
        <v>0.22989336123519902</v>
      </c>
      <c r="S12" s="39">
        <v>0.14685465396430861</v>
      </c>
      <c r="T12" s="39">
        <v>0.2007390757120453</v>
      </c>
      <c r="U12" s="39">
        <v>0.24393531016013748</v>
      </c>
      <c r="V12" s="39">
        <v>0.1677989780065863</v>
      </c>
      <c r="W12" s="39">
        <v>0.33233925553474231</v>
      </c>
      <c r="X12" s="54">
        <v>0.21404666302661393</v>
      </c>
      <c r="Y12" s="39">
        <v>0.26289036385174752</v>
      </c>
      <c r="Z12" s="54">
        <v>0.22380032246667642</v>
      </c>
      <c r="AA12" s="39">
        <v>0.23330509261654853</v>
      </c>
      <c r="AB12" s="39">
        <v>0.22701968009808443</v>
      </c>
      <c r="AC12" s="39">
        <v>0.23345696876886016</v>
      </c>
      <c r="AD12" s="54">
        <v>0.24486032610283345</v>
      </c>
      <c r="AE12" s="39">
        <v>0.15950005140643672</v>
      </c>
      <c r="AF12" s="39">
        <v>0.26479983066507612</v>
      </c>
      <c r="AG12" s="39">
        <v>0.21298801312257948</v>
      </c>
      <c r="AH12" s="39">
        <v>0.17589724983384505</v>
      </c>
      <c r="AI12" s="39">
        <v>0.25744100622167543</v>
      </c>
      <c r="AJ12" s="54">
        <v>8.3517250941310572E-2</v>
      </c>
      <c r="AK12" s="39">
        <v>0.22420877812844842</v>
      </c>
      <c r="AL12" s="39">
        <v>0.39529752645359623</v>
      </c>
      <c r="AM12" s="39">
        <v>0.11903846738109725</v>
      </c>
      <c r="AN12" s="39">
        <v>0.31559926960215673</v>
      </c>
      <c r="AO12" s="39">
        <v>0.21192620867266249</v>
      </c>
      <c r="AP12" s="39">
        <v>0.20637689512489887</v>
      </c>
      <c r="AQ12" s="54">
        <v>8.7766719078912411E-2</v>
      </c>
      <c r="AR12" s="39">
        <v>0.3106445471660132</v>
      </c>
      <c r="AS12" s="39">
        <v>0.32021491751654951</v>
      </c>
      <c r="AT12" s="39">
        <v>0.21547800755442786</v>
      </c>
      <c r="AU12" s="39">
        <v>0.12989481642825362</v>
      </c>
      <c r="AV12" s="39">
        <v>0.26076137636852659</v>
      </c>
      <c r="AW12" s="54">
        <v>0.23041958471098592</v>
      </c>
      <c r="AX12" s="47">
        <v>0.22569803064194541</v>
      </c>
    </row>
    <row r="13" spans="1:50" ht="20" customHeight="1" x14ac:dyDescent="0.25">
      <c r="A13" s="103"/>
      <c r="B13" s="48">
        <v>230</v>
      </c>
      <c r="C13" s="40">
        <v>92</v>
      </c>
      <c r="D13" s="40">
        <v>136</v>
      </c>
      <c r="E13" s="55">
        <v>18</v>
      </c>
      <c r="F13" s="40">
        <v>27</v>
      </c>
      <c r="G13" s="40">
        <v>33</v>
      </c>
      <c r="H13" s="40">
        <v>43</v>
      </c>
      <c r="I13" s="40">
        <v>39</v>
      </c>
      <c r="J13" s="40">
        <v>41</v>
      </c>
      <c r="K13" s="40">
        <v>28</v>
      </c>
      <c r="L13" s="55">
        <v>9</v>
      </c>
      <c r="M13" s="40">
        <v>9</v>
      </c>
      <c r="N13" s="40">
        <v>9</v>
      </c>
      <c r="O13" s="40">
        <v>30</v>
      </c>
      <c r="P13" s="40">
        <v>20</v>
      </c>
      <c r="Q13" s="40">
        <v>20</v>
      </c>
      <c r="R13" s="40">
        <v>25</v>
      </c>
      <c r="S13" s="40">
        <v>6</v>
      </c>
      <c r="T13" s="40">
        <v>14</v>
      </c>
      <c r="U13" s="40">
        <v>41</v>
      </c>
      <c r="V13" s="40">
        <v>22</v>
      </c>
      <c r="W13" s="40">
        <v>26</v>
      </c>
      <c r="X13" s="55">
        <v>146</v>
      </c>
      <c r="Y13" s="40">
        <v>83</v>
      </c>
      <c r="Z13" s="55">
        <v>91</v>
      </c>
      <c r="AA13" s="40">
        <v>49</v>
      </c>
      <c r="AB13" s="40">
        <v>139</v>
      </c>
      <c r="AC13" s="40">
        <v>90</v>
      </c>
      <c r="AD13" s="55">
        <v>156</v>
      </c>
      <c r="AE13" s="40">
        <v>12</v>
      </c>
      <c r="AF13" s="40">
        <v>8</v>
      </c>
      <c r="AG13" s="40">
        <v>16</v>
      </c>
      <c r="AH13" s="40">
        <v>22</v>
      </c>
      <c r="AI13" s="40">
        <v>10</v>
      </c>
      <c r="AJ13" s="55">
        <v>5</v>
      </c>
      <c r="AK13" s="40">
        <v>56</v>
      </c>
      <c r="AL13" s="40">
        <v>24</v>
      </c>
      <c r="AM13" s="40">
        <v>17</v>
      </c>
      <c r="AN13" s="40">
        <v>77</v>
      </c>
      <c r="AO13" s="40">
        <v>17</v>
      </c>
      <c r="AP13" s="40">
        <v>4</v>
      </c>
      <c r="AQ13" s="55">
        <v>4</v>
      </c>
      <c r="AR13" s="40">
        <v>58</v>
      </c>
      <c r="AS13" s="40">
        <v>15</v>
      </c>
      <c r="AT13" s="40">
        <v>17</v>
      </c>
      <c r="AU13" s="40">
        <v>7</v>
      </c>
      <c r="AV13" s="40">
        <v>9</v>
      </c>
      <c r="AW13" s="55">
        <v>186</v>
      </c>
      <c r="AX13" s="48">
        <v>44</v>
      </c>
    </row>
    <row r="14" spans="1:50" ht="20" customHeight="1" x14ac:dyDescent="0.25">
      <c r="A14" s="102" t="s">
        <v>249</v>
      </c>
      <c r="B14" s="49">
        <v>0.23288396334369929</v>
      </c>
      <c r="C14" s="41">
        <v>0.22858901231667619</v>
      </c>
      <c r="D14" s="41">
        <v>0.22990007285276878</v>
      </c>
      <c r="E14" s="56">
        <v>0.25394886596520033</v>
      </c>
      <c r="F14" s="41">
        <v>0.25248053719996721</v>
      </c>
      <c r="G14" s="41">
        <v>0.20893967741747654</v>
      </c>
      <c r="H14" s="41">
        <v>0.29207678570227757</v>
      </c>
      <c r="I14" s="41">
        <v>0.22192450016209186</v>
      </c>
      <c r="J14" s="41">
        <v>0.19497995033297499</v>
      </c>
      <c r="K14" s="41">
        <v>0.21252098780275172</v>
      </c>
      <c r="L14" s="56">
        <v>0.18088131714238428</v>
      </c>
      <c r="M14" s="41">
        <v>0.17157091729393156</v>
      </c>
      <c r="N14" s="41">
        <v>0.36252912661482528</v>
      </c>
      <c r="O14" s="41">
        <v>0.24169849909785618</v>
      </c>
      <c r="P14" s="41">
        <v>0.24581826188817157</v>
      </c>
      <c r="Q14" s="41">
        <v>0.1856442535259378</v>
      </c>
      <c r="R14" s="41">
        <v>0.24874283602912964</v>
      </c>
      <c r="S14" s="41">
        <v>0.23677368687482597</v>
      </c>
      <c r="T14" s="41">
        <v>0.30200887152381117</v>
      </c>
      <c r="U14" s="41">
        <v>0.14240035576074012</v>
      </c>
      <c r="V14" s="41">
        <v>0.32414236838984961</v>
      </c>
      <c r="W14" s="41">
        <v>0.2016064077203604</v>
      </c>
      <c r="X14" s="56">
        <v>0.24318251342738539</v>
      </c>
      <c r="Y14" s="41">
        <v>0.21064295911523831</v>
      </c>
      <c r="Z14" s="56">
        <v>0.20338449222818805</v>
      </c>
      <c r="AA14" s="41">
        <v>0.20877570220949765</v>
      </c>
      <c r="AB14" s="41">
        <v>0.20521054722185716</v>
      </c>
      <c r="AC14" s="41">
        <v>0.27687759922970423</v>
      </c>
      <c r="AD14" s="56">
        <v>0.2624025773275333</v>
      </c>
      <c r="AE14" s="41">
        <v>0.1779405711896471</v>
      </c>
      <c r="AF14" s="41">
        <v>0.1110509781339062</v>
      </c>
      <c r="AG14" s="41">
        <v>0.21250888958080355</v>
      </c>
      <c r="AH14" s="41">
        <v>0.15391590313851028</v>
      </c>
      <c r="AI14" s="41">
        <v>0.23507179563439756</v>
      </c>
      <c r="AJ14" s="56">
        <v>9.2818254872712946E-2</v>
      </c>
      <c r="AK14" s="41">
        <v>0.18191717621164238</v>
      </c>
      <c r="AL14" s="41">
        <v>0.16164370568818204</v>
      </c>
      <c r="AM14" s="41">
        <v>0.21885309156433344</v>
      </c>
      <c r="AN14" s="41">
        <v>0.34531785555900213</v>
      </c>
      <c r="AO14" s="41">
        <v>0.26177407966993926</v>
      </c>
      <c r="AP14" s="41">
        <v>0.1037162136260984</v>
      </c>
      <c r="AQ14" s="56">
        <v>0.10796155764475544</v>
      </c>
      <c r="AR14" s="41">
        <v>0.19877369329436476</v>
      </c>
      <c r="AS14" s="41">
        <v>0.11870108284960973</v>
      </c>
      <c r="AT14" s="41">
        <v>0.32438564961283217</v>
      </c>
      <c r="AU14" s="41">
        <v>0.18448902148976928</v>
      </c>
      <c r="AV14" s="41">
        <v>0.29547642339598112</v>
      </c>
      <c r="AW14" s="56">
        <v>0.24118309291883711</v>
      </c>
      <c r="AX14" s="49">
        <v>0.19832159715882774</v>
      </c>
    </row>
    <row r="15" spans="1:50" ht="20" customHeight="1" x14ac:dyDescent="0.25">
      <c r="A15" s="102"/>
      <c r="B15" s="46">
        <v>233</v>
      </c>
      <c r="C15" s="38">
        <v>110</v>
      </c>
      <c r="D15" s="38">
        <v>117</v>
      </c>
      <c r="E15" s="53">
        <v>26</v>
      </c>
      <c r="F15" s="38">
        <v>33</v>
      </c>
      <c r="G15" s="38">
        <v>25</v>
      </c>
      <c r="H15" s="38">
        <v>47</v>
      </c>
      <c r="I15" s="38">
        <v>36</v>
      </c>
      <c r="J15" s="38">
        <v>33</v>
      </c>
      <c r="K15" s="38">
        <v>32</v>
      </c>
      <c r="L15" s="53">
        <v>11</v>
      </c>
      <c r="M15" s="38">
        <v>3</v>
      </c>
      <c r="N15" s="38">
        <v>14</v>
      </c>
      <c r="O15" s="38">
        <v>29</v>
      </c>
      <c r="P15" s="38">
        <v>22</v>
      </c>
      <c r="Q15" s="38">
        <v>15</v>
      </c>
      <c r="R15" s="38">
        <v>27</v>
      </c>
      <c r="S15" s="38">
        <v>9</v>
      </c>
      <c r="T15" s="38">
        <v>21</v>
      </c>
      <c r="U15" s="38">
        <v>24</v>
      </c>
      <c r="V15" s="38">
        <v>42</v>
      </c>
      <c r="W15" s="38">
        <v>16</v>
      </c>
      <c r="X15" s="53">
        <v>166</v>
      </c>
      <c r="Y15" s="38">
        <v>67</v>
      </c>
      <c r="Z15" s="53">
        <v>83</v>
      </c>
      <c r="AA15" s="38">
        <v>43</v>
      </c>
      <c r="AB15" s="38">
        <v>126</v>
      </c>
      <c r="AC15" s="38">
        <v>107</v>
      </c>
      <c r="AD15" s="53">
        <v>168</v>
      </c>
      <c r="AE15" s="38">
        <v>14</v>
      </c>
      <c r="AF15" s="38">
        <v>4</v>
      </c>
      <c r="AG15" s="38">
        <v>16</v>
      </c>
      <c r="AH15" s="38">
        <v>19</v>
      </c>
      <c r="AI15" s="38">
        <v>9</v>
      </c>
      <c r="AJ15" s="53">
        <v>5</v>
      </c>
      <c r="AK15" s="38">
        <v>45</v>
      </c>
      <c r="AL15" s="38">
        <v>10</v>
      </c>
      <c r="AM15" s="38">
        <v>31</v>
      </c>
      <c r="AN15" s="38">
        <v>84</v>
      </c>
      <c r="AO15" s="38">
        <v>21</v>
      </c>
      <c r="AP15" s="38">
        <v>2</v>
      </c>
      <c r="AQ15" s="53">
        <v>4</v>
      </c>
      <c r="AR15" s="38">
        <v>37</v>
      </c>
      <c r="AS15" s="38">
        <v>6</v>
      </c>
      <c r="AT15" s="38">
        <v>26</v>
      </c>
      <c r="AU15" s="38">
        <v>10</v>
      </c>
      <c r="AV15" s="38">
        <v>10</v>
      </c>
      <c r="AW15" s="53">
        <v>194</v>
      </c>
      <c r="AX15" s="46">
        <v>38</v>
      </c>
    </row>
    <row r="16" spans="1:50" ht="20" customHeight="1" x14ac:dyDescent="0.25">
      <c r="A16" s="103" t="s">
        <v>250</v>
      </c>
      <c r="B16" s="47">
        <v>4.0632236603808679E-2</v>
      </c>
      <c r="C16" s="39">
        <v>2.8871696697821921E-2</v>
      </c>
      <c r="D16" s="39">
        <v>5.2338400494261889E-2</v>
      </c>
      <c r="E16" s="54">
        <v>7.7155022698773057E-2</v>
      </c>
      <c r="F16" s="39">
        <v>4.1640574522949045E-2</v>
      </c>
      <c r="G16" s="39">
        <v>3.5901727141962866E-2</v>
      </c>
      <c r="H16" s="39">
        <v>2.4028330892573758E-2</v>
      </c>
      <c r="I16" s="39">
        <v>3.303945383295534E-2</v>
      </c>
      <c r="J16" s="39">
        <v>3.1827427552714754E-2</v>
      </c>
      <c r="K16" s="39">
        <v>5.498263527554971E-2</v>
      </c>
      <c r="L16" s="54">
        <v>6.0839747573157382E-2</v>
      </c>
      <c r="M16" s="39">
        <v>2.8764581304193335E-2</v>
      </c>
      <c r="N16" s="39">
        <v>2.4280144698947792E-2</v>
      </c>
      <c r="O16" s="39">
        <v>1.0398190448385554E-2</v>
      </c>
      <c r="P16" s="39">
        <v>8.502395038039184E-3</v>
      </c>
      <c r="Q16" s="39">
        <v>4.6560425103359095E-2</v>
      </c>
      <c r="R16" s="39">
        <v>3.6416343777966133E-2</v>
      </c>
      <c r="S16" s="39">
        <v>3.9728664524445317E-2</v>
      </c>
      <c r="T16" s="39">
        <v>7.2959346007809817E-2</v>
      </c>
      <c r="U16" s="39">
        <v>3.7591206080485336E-2</v>
      </c>
      <c r="V16" s="39">
        <v>6.0739477080972694E-2</v>
      </c>
      <c r="W16" s="39">
        <v>6.3939021304007235E-2</v>
      </c>
      <c r="X16" s="54">
        <v>4.9220005965900794E-2</v>
      </c>
      <c r="Y16" s="39">
        <v>2.2085876859644551E-2</v>
      </c>
      <c r="Z16" s="54">
        <v>2.5696850917596797E-2</v>
      </c>
      <c r="AA16" s="39">
        <v>4.7990690609711339E-2</v>
      </c>
      <c r="AB16" s="39">
        <v>3.3247990168151692E-2</v>
      </c>
      <c r="AC16" s="39">
        <v>5.2371295039981197E-2</v>
      </c>
      <c r="AD16" s="54">
        <v>4.2392614980365589E-2</v>
      </c>
      <c r="AE16" s="39">
        <v>6.2862989529565871E-2</v>
      </c>
      <c r="AF16" s="39">
        <v>4.2648522151956206E-2</v>
      </c>
      <c r="AG16" s="39">
        <v>3.3463613179617567E-2</v>
      </c>
      <c r="AH16" s="39">
        <v>2.3848007177010369E-2</v>
      </c>
      <c r="AI16" s="39">
        <v>4.1803917805104583E-2</v>
      </c>
      <c r="AJ16" s="54">
        <v>1.3630302298390622E-2</v>
      </c>
      <c r="AK16" s="39">
        <v>1.6060725354441786E-2</v>
      </c>
      <c r="AL16" s="39">
        <v>2.0195595016714266E-2</v>
      </c>
      <c r="AM16" s="39">
        <v>1.3472360417534785E-2</v>
      </c>
      <c r="AN16" s="39">
        <v>2.775751038388985E-2</v>
      </c>
      <c r="AO16" s="39">
        <v>0.10111007785926597</v>
      </c>
      <c r="AP16" s="39">
        <v>9.5997047331369684E-2</v>
      </c>
      <c r="AQ16" s="54">
        <v>1.9143410550876788E-2</v>
      </c>
      <c r="AR16" s="39">
        <v>1.0877961985427308E-2</v>
      </c>
      <c r="AS16" s="39">
        <v>0</v>
      </c>
      <c r="AT16" s="39">
        <v>1.3059952603479833E-2</v>
      </c>
      <c r="AU16" s="39">
        <v>3.6179461216598506E-2</v>
      </c>
      <c r="AV16" s="39">
        <v>2.5479384647088231E-2</v>
      </c>
      <c r="AW16" s="54">
        <v>2.6184042539468835E-2</v>
      </c>
      <c r="AX16" s="47">
        <v>0.10080285684062859</v>
      </c>
    </row>
    <row r="17" spans="1:50" ht="20" customHeight="1" x14ac:dyDescent="0.25">
      <c r="A17" s="103"/>
      <c r="B17" s="48">
        <v>41</v>
      </c>
      <c r="C17" s="40">
        <v>14</v>
      </c>
      <c r="D17" s="40">
        <v>27</v>
      </c>
      <c r="E17" s="55">
        <v>8</v>
      </c>
      <c r="F17" s="40">
        <v>5</v>
      </c>
      <c r="G17" s="40">
        <v>4</v>
      </c>
      <c r="H17" s="40">
        <v>4</v>
      </c>
      <c r="I17" s="40">
        <v>5</v>
      </c>
      <c r="J17" s="40">
        <v>5</v>
      </c>
      <c r="K17" s="40">
        <v>8</v>
      </c>
      <c r="L17" s="55">
        <v>4</v>
      </c>
      <c r="M17" s="40">
        <v>1</v>
      </c>
      <c r="N17" s="40">
        <v>1</v>
      </c>
      <c r="O17" s="40">
        <v>1</v>
      </c>
      <c r="P17" s="40">
        <v>1</v>
      </c>
      <c r="Q17" s="40">
        <v>4</v>
      </c>
      <c r="R17" s="40">
        <v>4</v>
      </c>
      <c r="S17" s="40">
        <v>2</v>
      </c>
      <c r="T17" s="40">
        <v>5</v>
      </c>
      <c r="U17" s="40">
        <v>6</v>
      </c>
      <c r="V17" s="40">
        <v>8</v>
      </c>
      <c r="W17" s="40">
        <v>5</v>
      </c>
      <c r="X17" s="55">
        <v>34</v>
      </c>
      <c r="Y17" s="40">
        <v>7</v>
      </c>
      <c r="Z17" s="55">
        <v>10</v>
      </c>
      <c r="AA17" s="40">
        <v>10</v>
      </c>
      <c r="AB17" s="40">
        <v>20</v>
      </c>
      <c r="AC17" s="40">
        <v>20</v>
      </c>
      <c r="AD17" s="55">
        <v>27</v>
      </c>
      <c r="AE17" s="40">
        <v>5</v>
      </c>
      <c r="AF17" s="40">
        <v>1</v>
      </c>
      <c r="AG17" s="40">
        <v>2</v>
      </c>
      <c r="AH17" s="40">
        <v>3</v>
      </c>
      <c r="AI17" s="40">
        <v>2</v>
      </c>
      <c r="AJ17" s="55">
        <v>1</v>
      </c>
      <c r="AK17" s="40">
        <v>4</v>
      </c>
      <c r="AL17" s="40">
        <v>1</v>
      </c>
      <c r="AM17" s="40">
        <v>2</v>
      </c>
      <c r="AN17" s="40">
        <v>7</v>
      </c>
      <c r="AO17" s="40">
        <v>8</v>
      </c>
      <c r="AP17" s="40">
        <v>2</v>
      </c>
      <c r="AQ17" s="55">
        <v>1</v>
      </c>
      <c r="AR17" s="40">
        <v>2</v>
      </c>
      <c r="AS17" s="40">
        <v>0</v>
      </c>
      <c r="AT17" s="40">
        <v>1</v>
      </c>
      <c r="AU17" s="40">
        <v>2</v>
      </c>
      <c r="AV17" s="40">
        <v>1</v>
      </c>
      <c r="AW17" s="55">
        <v>21</v>
      </c>
      <c r="AX17" s="48">
        <v>20</v>
      </c>
    </row>
    <row r="18" spans="1:50" ht="20" customHeight="1" x14ac:dyDescent="0.25">
      <c r="A18" s="102" t="s">
        <v>251</v>
      </c>
      <c r="B18" s="49">
        <v>0.25150684523084993</v>
      </c>
      <c r="C18" s="41">
        <v>0.2677787832486318</v>
      </c>
      <c r="D18" s="41">
        <v>0.24012772064378557</v>
      </c>
      <c r="E18" s="56">
        <v>0.18731947716121516</v>
      </c>
      <c r="F18" s="41">
        <v>0.18254994282111478</v>
      </c>
      <c r="G18" s="41">
        <v>0.22461339701955813</v>
      </c>
      <c r="H18" s="41">
        <v>0.27373826026240539</v>
      </c>
      <c r="I18" s="41">
        <v>0.28289604650236394</v>
      </c>
      <c r="J18" s="41">
        <v>0.25299684039952042</v>
      </c>
      <c r="K18" s="41">
        <v>0.31669288939076845</v>
      </c>
      <c r="L18" s="56">
        <v>0.36770344657505233</v>
      </c>
      <c r="M18" s="41">
        <v>0.22196416937217567</v>
      </c>
      <c r="N18" s="41">
        <v>0.23020261619286519</v>
      </c>
      <c r="O18" s="41">
        <v>0.24999441540423586</v>
      </c>
      <c r="P18" s="41">
        <v>0.25083126389620231</v>
      </c>
      <c r="Q18" s="41">
        <v>0.25820684817095352</v>
      </c>
      <c r="R18" s="41">
        <v>0.26297394912738109</v>
      </c>
      <c r="S18" s="41">
        <v>0.22042931963584397</v>
      </c>
      <c r="T18" s="41">
        <v>0.24905340983422641</v>
      </c>
      <c r="U18" s="41">
        <v>0.31231471181514786</v>
      </c>
      <c r="V18" s="41">
        <v>0.22329678349837942</v>
      </c>
      <c r="W18" s="41">
        <v>9.7268628884019021E-2</v>
      </c>
      <c r="X18" s="56">
        <v>0.21827041586778528</v>
      </c>
      <c r="Y18" s="41">
        <v>0.32328506255231637</v>
      </c>
      <c r="Z18" s="56">
        <v>0.29652031503617104</v>
      </c>
      <c r="AA18" s="41">
        <v>0.26557000951103221</v>
      </c>
      <c r="AB18" s="41">
        <v>0.28603714703572036</v>
      </c>
      <c r="AC18" s="41">
        <v>0.19661251928464465</v>
      </c>
      <c r="AD18" s="56">
        <v>0.22141482649943767</v>
      </c>
      <c r="AE18" s="41">
        <v>0.31200005228674332</v>
      </c>
      <c r="AF18" s="41">
        <v>0.27064549989395237</v>
      </c>
      <c r="AG18" s="41">
        <v>0.27244593496548819</v>
      </c>
      <c r="AH18" s="41">
        <v>0.36110190712396462</v>
      </c>
      <c r="AI18" s="41">
        <v>0.25179211104708688</v>
      </c>
      <c r="AJ18" s="56">
        <v>0.58709428342798797</v>
      </c>
      <c r="AK18" s="41">
        <v>0.31167672512399508</v>
      </c>
      <c r="AL18" s="41">
        <v>0.30147208777101225</v>
      </c>
      <c r="AM18" s="41">
        <v>0.32266597296685889</v>
      </c>
      <c r="AN18" s="41">
        <v>0.10024843553742549</v>
      </c>
      <c r="AO18" s="41">
        <v>0.18432979124319274</v>
      </c>
      <c r="AP18" s="41">
        <v>0.24470193405555665</v>
      </c>
      <c r="AQ18" s="56">
        <v>0.63063979159186312</v>
      </c>
      <c r="AR18" s="41">
        <v>0.26352732482883712</v>
      </c>
      <c r="AS18" s="41">
        <v>0.39654853878048313</v>
      </c>
      <c r="AT18" s="41">
        <v>0.20590159434589453</v>
      </c>
      <c r="AU18" s="41">
        <v>0.40232019009530584</v>
      </c>
      <c r="AV18" s="41">
        <v>0.24605359311106179</v>
      </c>
      <c r="AW18" s="56">
        <v>0.25837880078090436</v>
      </c>
      <c r="AX18" s="49">
        <v>0.22288805551600191</v>
      </c>
    </row>
    <row r="19" spans="1:50" ht="20" customHeight="1" x14ac:dyDescent="0.25">
      <c r="A19" s="102"/>
      <c r="B19" s="46">
        <v>252</v>
      </c>
      <c r="C19" s="38">
        <v>129</v>
      </c>
      <c r="D19" s="38">
        <v>123</v>
      </c>
      <c r="E19" s="53">
        <v>19</v>
      </c>
      <c r="F19" s="38">
        <v>24</v>
      </c>
      <c r="G19" s="38">
        <v>27</v>
      </c>
      <c r="H19" s="38">
        <v>44</v>
      </c>
      <c r="I19" s="38">
        <v>46</v>
      </c>
      <c r="J19" s="38">
        <v>43</v>
      </c>
      <c r="K19" s="38">
        <v>48</v>
      </c>
      <c r="L19" s="53">
        <v>22</v>
      </c>
      <c r="M19" s="38">
        <v>4</v>
      </c>
      <c r="N19" s="38">
        <v>9</v>
      </c>
      <c r="O19" s="38">
        <v>30</v>
      </c>
      <c r="P19" s="38">
        <v>22</v>
      </c>
      <c r="Q19" s="38">
        <v>20</v>
      </c>
      <c r="R19" s="38">
        <v>29</v>
      </c>
      <c r="S19" s="38">
        <v>9</v>
      </c>
      <c r="T19" s="38">
        <v>17</v>
      </c>
      <c r="U19" s="38">
        <v>53</v>
      </c>
      <c r="V19" s="38">
        <v>29</v>
      </c>
      <c r="W19" s="38">
        <v>8</v>
      </c>
      <c r="X19" s="53">
        <v>149</v>
      </c>
      <c r="Y19" s="38">
        <v>102</v>
      </c>
      <c r="Z19" s="53">
        <v>120</v>
      </c>
      <c r="AA19" s="38">
        <v>55</v>
      </c>
      <c r="AB19" s="38">
        <v>176</v>
      </c>
      <c r="AC19" s="38">
        <v>76</v>
      </c>
      <c r="AD19" s="53">
        <v>141</v>
      </c>
      <c r="AE19" s="38">
        <v>24</v>
      </c>
      <c r="AF19" s="38">
        <v>9</v>
      </c>
      <c r="AG19" s="38">
        <v>20</v>
      </c>
      <c r="AH19" s="38">
        <v>46</v>
      </c>
      <c r="AI19" s="38">
        <v>10</v>
      </c>
      <c r="AJ19" s="53">
        <v>33</v>
      </c>
      <c r="AK19" s="38">
        <v>77</v>
      </c>
      <c r="AL19" s="38">
        <v>19</v>
      </c>
      <c r="AM19" s="38">
        <v>45</v>
      </c>
      <c r="AN19" s="38">
        <v>24</v>
      </c>
      <c r="AO19" s="38">
        <v>15</v>
      </c>
      <c r="AP19" s="38">
        <v>4</v>
      </c>
      <c r="AQ19" s="53">
        <v>25</v>
      </c>
      <c r="AR19" s="38">
        <v>49</v>
      </c>
      <c r="AS19" s="38">
        <v>18</v>
      </c>
      <c r="AT19" s="38">
        <v>16</v>
      </c>
      <c r="AU19" s="38">
        <v>23</v>
      </c>
      <c r="AV19" s="38">
        <v>8</v>
      </c>
      <c r="AW19" s="53">
        <v>208</v>
      </c>
      <c r="AX19" s="46">
        <v>43</v>
      </c>
    </row>
    <row r="20" spans="1:50" ht="20" customHeight="1" x14ac:dyDescent="0.25">
      <c r="A20" s="103" t="s">
        <v>252</v>
      </c>
      <c r="B20" s="47">
        <v>0.4623893291661435</v>
      </c>
      <c r="C20" s="39">
        <v>0.4188482962155809</v>
      </c>
      <c r="D20" s="39">
        <v>0.49622543265027952</v>
      </c>
      <c r="E20" s="54">
        <v>0.43483389388804283</v>
      </c>
      <c r="F20" s="39">
        <v>0.45552012278385701</v>
      </c>
      <c r="G20" s="39">
        <v>0.48496041797297784</v>
      </c>
      <c r="H20" s="39">
        <v>0.5607274458220366</v>
      </c>
      <c r="I20" s="39">
        <v>0.46561242674556247</v>
      </c>
      <c r="J20" s="39">
        <v>0.43250567838255749</v>
      </c>
      <c r="K20" s="39">
        <v>0.39419186080948881</v>
      </c>
      <c r="L20" s="54">
        <v>0.32804948784960497</v>
      </c>
      <c r="M20" s="39">
        <v>0.60471405868494543</v>
      </c>
      <c r="N20" s="39">
        <v>0.57791764430387471</v>
      </c>
      <c r="O20" s="39">
        <v>0.49119313378543322</v>
      </c>
      <c r="P20" s="39">
        <v>0.46951422676470428</v>
      </c>
      <c r="Q20" s="39">
        <v>0.44234083042083255</v>
      </c>
      <c r="R20" s="39">
        <v>0.47863619726432871</v>
      </c>
      <c r="S20" s="39">
        <v>0.38362834083913455</v>
      </c>
      <c r="T20" s="39">
        <v>0.50274794723585636</v>
      </c>
      <c r="U20" s="39">
        <v>0.38633566592087759</v>
      </c>
      <c r="V20" s="39">
        <v>0.49194134639643589</v>
      </c>
      <c r="W20" s="39">
        <v>0.53394566325510295</v>
      </c>
      <c r="X20" s="54">
        <v>0.4572291764539998</v>
      </c>
      <c r="Y20" s="39">
        <v>0.4735333229669858</v>
      </c>
      <c r="Z20" s="54">
        <v>0.42718481469486447</v>
      </c>
      <c r="AA20" s="39">
        <v>0.44208079482604612</v>
      </c>
      <c r="AB20" s="39">
        <v>0.43223022731994148</v>
      </c>
      <c r="AC20" s="39">
        <v>0.51033456799856447</v>
      </c>
      <c r="AD20" s="54">
        <v>0.50726290343036728</v>
      </c>
      <c r="AE20" s="39">
        <v>0.33744062259608382</v>
      </c>
      <c r="AF20" s="39">
        <v>0.37585080879898219</v>
      </c>
      <c r="AG20" s="39">
        <v>0.42549690270338303</v>
      </c>
      <c r="AH20" s="39">
        <v>0.32981315297235531</v>
      </c>
      <c r="AI20" s="39">
        <v>0.49251280185607299</v>
      </c>
      <c r="AJ20" s="54">
        <v>0.17633550581402349</v>
      </c>
      <c r="AK20" s="39">
        <v>0.4061259543400908</v>
      </c>
      <c r="AL20" s="39">
        <v>0.55694123214177826</v>
      </c>
      <c r="AM20" s="39">
        <v>0.33789155894543088</v>
      </c>
      <c r="AN20" s="39">
        <v>0.6609171251611583</v>
      </c>
      <c r="AO20" s="39">
        <v>0.47370028834260192</v>
      </c>
      <c r="AP20" s="39">
        <v>0.31009310875099738</v>
      </c>
      <c r="AQ20" s="54">
        <v>0.19572827672366788</v>
      </c>
      <c r="AR20" s="39">
        <v>0.50941824046037776</v>
      </c>
      <c r="AS20" s="39">
        <v>0.43891600036615924</v>
      </c>
      <c r="AT20" s="39">
        <v>0.53986365716726004</v>
      </c>
      <c r="AU20" s="39">
        <v>0.31438383791802288</v>
      </c>
      <c r="AV20" s="39">
        <v>0.55623779976450782</v>
      </c>
      <c r="AW20" s="54">
        <v>0.47160267762982327</v>
      </c>
      <c r="AX20" s="47">
        <v>0.4240196278007729</v>
      </c>
    </row>
    <row r="21" spans="1:50" ht="20" customHeight="1" x14ac:dyDescent="0.25">
      <c r="A21" s="104"/>
      <c r="B21" s="50">
        <v>462</v>
      </c>
      <c r="C21" s="44">
        <v>201</v>
      </c>
      <c r="D21" s="44">
        <v>254</v>
      </c>
      <c r="E21" s="59">
        <v>44</v>
      </c>
      <c r="F21" s="44">
        <v>60</v>
      </c>
      <c r="G21" s="44">
        <v>59</v>
      </c>
      <c r="H21" s="44">
        <v>91</v>
      </c>
      <c r="I21" s="44">
        <v>75</v>
      </c>
      <c r="J21" s="44">
        <v>74</v>
      </c>
      <c r="K21" s="44">
        <v>60</v>
      </c>
      <c r="L21" s="59">
        <v>19</v>
      </c>
      <c r="M21" s="44">
        <v>12</v>
      </c>
      <c r="N21" s="44">
        <v>23</v>
      </c>
      <c r="O21" s="44">
        <v>58</v>
      </c>
      <c r="P21" s="44">
        <v>42</v>
      </c>
      <c r="Q21" s="44">
        <v>35</v>
      </c>
      <c r="R21" s="44">
        <v>52</v>
      </c>
      <c r="S21" s="44">
        <v>15</v>
      </c>
      <c r="T21" s="44">
        <v>35</v>
      </c>
      <c r="U21" s="44">
        <v>65</v>
      </c>
      <c r="V21" s="44">
        <v>63</v>
      </c>
      <c r="W21" s="44">
        <v>42</v>
      </c>
      <c r="X21" s="59">
        <v>313</v>
      </c>
      <c r="Y21" s="44">
        <v>150</v>
      </c>
      <c r="Z21" s="59">
        <v>173</v>
      </c>
      <c r="AA21" s="44">
        <v>92</v>
      </c>
      <c r="AB21" s="44">
        <v>265</v>
      </c>
      <c r="AC21" s="44">
        <v>197</v>
      </c>
      <c r="AD21" s="59">
        <v>324</v>
      </c>
      <c r="AE21" s="44">
        <v>26</v>
      </c>
      <c r="AF21" s="44">
        <v>12</v>
      </c>
      <c r="AG21" s="44">
        <v>31</v>
      </c>
      <c r="AH21" s="44">
        <v>42</v>
      </c>
      <c r="AI21" s="44">
        <v>19</v>
      </c>
      <c r="AJ21" s="59">
        <v>10</v>
      </c>
      <c r="AK21" s="44">
        <v>101</v>
      </c>
      <c r="AL21" s="44">
        <v>34</v>
      </c>
      <c r="AM21" s="44">
        <v>47</v>
      </c>
      <c r="AN21" s="44">
        <v>161</v>
      </c>
      <c r="AO21" s="44">
        <v>38</v>
      </c>
      <c r="AP21" s="44">
        <v>6</v>
      </c>
      <c r="AQ21" s="59">
        <v>8</v>
      </c>
      <c r="AR21" s="44">
        <v>95</v>
      </c>
      <c r="AS21" s="44">
        <v>20</v>
      </c>
      <c r="AT21" s="44">
        <v>43</v>
      </c>
      <c r="AU21" s="44">
        <v>18</v>
      </c>
      <c r="AV21" s="44">
        <v>19</v>
      </c>
      <c r="AW21" s="59">
        <v>380</v>
      </c>
      <c r="AX21" s="50">
        <v>82</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79" display="Return to index" xr:uid="{62C5325D-421F-4F1C-B6B4-01F455FE9770}"/>
  </hyperlinks>
  <pageMargins left="0.7" right="0.7" top="0.75" bottom="0.75" header="0.3" footer="0.3"/>
  <headerFooter alignWithMargins="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254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245</v>
      </c>
      <c r="B6" s="45">
        <v>9.3906986366055614E-2</v>
      </c>
      <c r="C6" s="37">
        <v>9.9493132601338269E-2</v>
      </c>
      <c r="D6" s="37">
        <v>9.0118970779071911E-2</v>
      </c>
      <c r="E6" s="52">
        <v>0.1266477593661289</v>
      </c>
      <c r="F6" s="37">
        <v>7.6769276431057118E-2</v>
      </c>
      <c r="G6" s="37">
        <v>4.874897238065324E-2</v>
      </c>
      <c r="H6" s="37">
        <v>7.904596258879687E-2</v>
      </c>
      <c r="I6" s="37">
        <v>0.12343508459545458</v>
      </c>
      <c r="J6" s="37">
        <v>0.11055392599003465</v>
      </c>
      <c r="K6" s="37">
        <v>8.8547646610135602E-2</v>
      </c>
      <c r="L6" s="52">
        <v>0.13925463651906647</v>
      </c>
      <c r="M6" s="37">
        <v>0.10724309981133023</v>
      </c>
      <c r="N6" s="37">
        <v>1.1171540899360163E-2</v>
      </c>
      <c r="O6" s="37">
        <v>0.14264359412284469</v>
      </c>
      <c r="P6" s="37">
        <v>9.721930398706996E-2</v>
      </c>
      <c r="Q6" s="37">
        <v>5.5701249878896061E-2</v>
      </c>
      <c r="R6" s="37">
        <v>9.019011236968183E-2</v>
      </c>
      <c r="S6" s="37">
        <v>5.0313806663727957E-2</v>
      </c>
      <c r="T6" s="37">
        <v>6.9286915612162159E-2</v>
      </c>
      <c r="U6" s="37">
        <v>0.12825497277155637</v>
      </c>
      <c r="V6" s="37">
        <v>6.9083267015010941E-2</v>
      </c>
      <c r="W6" s="37">
        <v>7.5103094453805794E-2</v>
      </c>
      <c r="X6" s="52">
        <v>7.8000801436691858E-2</v>
      </c>
      <c r="Y6" s="37">
        <v>0.12825837791126449</v>
      </c>
      <c r="Z6" s="52">
        <v>0.11755415957455587</v>
      </c>
      <c r="AA6" s="37">
        <v>8.8339067249134137E-2</v>
      </c>
      <c r="AB6" s="37">
        <v>0.10765872507723551</v>
      </c>
      <c r="AC6" s="37">
        <v>7.2045247902128323E-2</v>
      </c>
      <c r="AD6" s="52">
        <v>7.6592664323310633E-2</v>
      </c>
      <c r="AE6" s="37">
        <v>9.8448087082165403E-2</v>
      </c>
      <c r="AF6" s="37">
        <v>4.395865289424572E-2</v>
      </c>
      <c r="AG6" s="37">
        <v>0.11397291480497454</v>
      </c>
      <c r="AH6" s="37">
        <v>0.17403148894424617</v>
      </c>
      <c r="AI6" s="37">
        <v>0.13123283341640701</v>
      </c>
      <c r="AJ6" s="52">
        <v>0.31655371155970896</v>
      </c>
      <c r="AK6" s="37">
        <v>0.10341886185817591</v>
      </c>
      <c r="AL6" s="37">
        <v>3.0631635907990798E-2</v>
      </c>
      <c r="AM6" s="37">
        <v>0.13812327169418759</v>
      </c>
      <c r="AN6" s="37">
        <v>3.9778147540459989E-2</v>
      </c>
      <c r="AO6" s="37">
        <v>4.0665713825619815E-2</v>
      </c>
      <c r="AP6" s="37">
        <v>0.10548108212493956</v>
      </c>
      <c r="AQ6" s="52">
        <v>0.28203130026247736</v>
      </c>
      <c r="AR6" s="37">
        <v>0.10587368782358472</v>
      </c>
      <c r="AS6" s="37">
        <v>6.1153535122078571E-2</v>
      </c>
      <c r="AT6" s="37">
        <v>6.4263721002057086E-2</v>
      </c>
      <c r="AU6" s="37">
        <v>0.20033880342022797</v>
      </c>
      <c r="AV6" s="37">
        <v>0.12502289155398155</v>
      </c>
      <c r="AW6" s="52">
        <v>9.0691971288357182E-2</v>
      </c>
      <c r="AX6" s="45">
        <v>0.10729616500211053</v>
      </c>
    </row>
    <row r="7" spans="1:50" ht="20" customHeight="1" x14ac:dyDescent="0.25">
      <c r="A7" s="102"/>
      <c r="B7" s="46">
        <v>94</v>
      </c>
      <c r="C7" s="38">
        <v>48</v>
      </c>
      <c r="D7" s="38">
        <v>46</v>
      </c>
      <c r="E7" s="53">
        <v>13</v>
      </c>
      <c r="F7" s="38">
        <v>10</v>
      </c>
      <c r="G7" s="38">
        <v>6</v>
      </c>
      <c r="H7" s="38">
        <v>13</v>
      </c>
      <c r="I7" s="38">
        <v>20</v>
      </c>
      <c r="J7" s="38">
        <v>19</v>
      </c>
      <c r="K7" s="38">
        <v>13</v>
      </c>
      <c r="L7" s="53">
        <v>8</v>
      </c>
      <c r="M7" s="38">
        <v>2</v>
      </c>
      <c r="N7" s="38">
        <v>0</v>
      </c>
      <c r="O7" s="38">
        <v>17</v>
      </c>
      <c r="P7" s="38">
        <v>9</v>
      </c>
      <c r="Q7" s="38">
        <v>4</v>
      </c>
      <c r="R7" s="38">
        <v>10</v>
      </c>
      <c r="S7" s="38">
        <v>2</v>
      </c>
      <c r="T7" s="38">
        <v>5</v>
      </c>
      <c r="U7" s="38">
        <v>22</v>
      </c>
      <c r="V7" s="38">
        <v>9</v>
      </c>
      <c r="W7" s="38">
        <v>6</v>
      </c>
      <c r="X7" s="53">
        <v>53</v>
      </c>
      <c r="Y7" s="38">
        <v>41</v>
      </c>
      <c r="Z7" s="53">
        <v>48</v>
      </c>
      <c r="AA7" s="38">
        <v>18</v>
      </c>
      <c r="AB7" s="38">
        <v>66</v>
      </c>
      <c r="AC7" s="38">
        <v>28</v>
      </c>
      <c r="AD7" s="53">
        <v>49</v>
      </c>
      <c r="AE7" s="38">
        <v>8</v>
      </c>
      <c r="AF7" s="38">
        <v>1</v>
      </c>
      <c r="AG7" s="38">
        <v>8</v>
      </c>
      <c r="AH7" s="38">
        <v>22</v>
      </c>
      <c r="AI7" s="38">
        <v>5</v>
      </c>
      <c r="AJ7" s="53">
        <v>18</v>
      </c>
      <c r="AK7" s="38">
        <v>26</v>
      </c>
      <c r="AL7" s="38">
        <v>2</v>
      </c>
      <c r="AM7" s="38">
        <v>19</v>
      </c>
      <c r="AN7" s="38">
        <v>10</v>
      </c>
      <c r="AO7" s="38">
        <v>3</v>
      </c>
      <c r="AP7" s="38">
        <v>2</v>
      </c>
      <c r="AQ7" s="53">
        <v>11</v>
      </c>
      <c r="AR7" s="38">
        <v>20</v>
      </c>
      <c r="AS7" s="38">
        <v>3</v>
      </c>
      <c r="AT7" s="38">
        <v>5</v>
      </c>
      <c r="AU7" s="38">
        <v>11</v>
      </c>
      <c r="AV7" s="38">
        <v>4</v>
      </c>
      <c r="AW7" s="53">
        <v>73</v>
      </c>
      <c r="AX7" s="46">
        <v>21</v>
      </c>
    </row>
    <row r="8" spans="1:50" ht="20" customHeight="1" x14ac:dyDescent="0.25">
      <c r="A8" s="103" t="s">
        <v>246</v>
      </c>
      <c r="B8" s="47">
        <v>0.16004353646965122</v>
      </c>
      <c r="C8" s="39">
        <v>0.18670835876265376</v>
      </c>
      <c r="D8" s="39">
        <v>0.13519590088715783</v>
      </c>
      <c r="E8" s="54">
        <v>0.12670311619418473</v>
      </c>
      <c r="F8" s="39">
        <v>0.17366371774407061</v>
      </c>
      <c r="G8" s="39">
        <v>0.22276101294375372</v>
      </c>
      <c r="H8" s="39">
        <v>0.17261958834811722</v>
      </c>
      <c r="I8" s="39">
        <v>0.1168019199773712</v>
      </c>
      <c r="J8" s="39">
        <v>0.11246073718538115</v>
      </c>
      <c r="K8" s="39">
        <v>0.20692923533171478</v>
      </c>
      <c r="L8" s="54">
        <v>0.19786935519457749</v>
      </c>
      <c r="M8" s="39">
        <v>0.13579320938592512</v>
      </c>
      <c r="N8" s="39">
        <v>0.18704034276940237</v>
      </c>
      <c r="O8" s="39">
        <v>0.12340974299961045</v>
      </c>
      <c r="P8" s="39">
        <v>0.20895029257880815</v>
      </c>
      <c r="Q8" s="39">
        <v>0.1718847606290452</v>
      </c>
      <c r="R8" s="39">
        <v>0.16162959535400673</v>
      </c>
      <c r="S8" s="39">
        <v>0.12978124208474967</v>
      </c>
      <c r="T8" s="39">
        <v>0.1164245202076785</v>
      </c>
      <c r="U8" s="39">
        <v>0.20919191332918896</v>
      </c>
      <c r="V8" s="39">
        <v>6.8673161183804926E-2</v>
      </c>
      <c r="W8" s="39">
        <v>0.20748099201783549</v>
      </c>
      <c r="X8" s="54">
        <v>0.16643370839915439</v>
      </c>
      <c r="Y8" s="39">
        <v>0.14624316265491233</v>
      </c>
      <c r="Z8" s="54">
        <v>0.16113207852462991</v>
      </c>
      <c r="AA8" s="39">
        <v>0.1926213636820199</v>
      </c>
      <c r="AB8" s="39">
        <v>0.17179780414245532</v>
      </c>
      <c r="AC8" s="39">
        <v>0.14135726478467997</v>
      </c>
      <c r="AD8" s="54">
        <v>0.14470228802570864</v>
      </c>
      <c r="AE8" s="39">
        <v>0.12047826803345327</v>
      </c>
      <c r="AF8" s="39">
        <v>0.22462092151044744</v>
      </c>
      <c r="AG8" s="39">
        <v>0.23612119874404158</v>
      </c>
      <c r="AH8" s="39">
        <v>0.22303826215355196</v>
      </c>
      <c r="AI8" s="39">
        <v>9.6538847571985067E-2</v>
      </c>
      <c r="AJ8" s="54">
        <v>0.25111459528655006</v>
      </c>
      <c r="AK8" s="39">
        <v>0.21585305478866837</v>
      </c>
      <c r="AL8" s="39">
        <v>0.17803341450996391</v>
      </c>
      <c r="AM8" s="39">
        <v>0.1780269606182629</v>
      </c>
      <c r="AN8" s="39">
        <v>0.1080502924279317</v>
      </c>
      <c r="AO8" s="39">
        <v>0.11862447343801084</v>
      </c>
      <c r="AP8" s="39">
        <v>0.18299100284127598</v>
      </c>
      <c r="AQ8" s="54">
        <v>0.20347782103169343</v>
      </c>
      <c r="AR8" s="39">
        <v>0.164461947256417</v>
      </c>
      <c r="AS8" s="39">
        <v>0.13445502221312963</v>
      </c>
      <c r="AT8" s="39">
        <v>0.20767089494460186</v>
      </c>
      <c r="AU8" s="39">
        <v>0.17759031378432291</v>
      </c>
      <c r="AV8" s="39">
        <v>0.15712334598863403</v>
      </c>
      <c r="AW8" s="54">
        <v>0.15956207055608351</v>
      </c>
      <c r="AX8" s="47">
        <v>0.1620486384577077</v>
      </c>
    </row>
    <row r="9" spans="1:50" ht="20" customHeight="1" x14ac:dyDescent="0.25">
      <c r="A9" s="103"/>
      <c r="B9" s="48">
        <v>160</v>
      </c>
      <c r="C9" s="40">
        <v>90</v>
      </c>
      <c r="D9" s="40">
        <v>69</v>
      </c>
      <c r="E9" s="55">
        <v>13</v>
      </c>
      <c r="F9" s="40">
        <v>23</v>
      </c>
      <c r="G9" s="40">
        <v>27</v>
      </c>
      <c r="H9" s="40">
        <v>28</v>
      </c>
      <c r="I9" s="40">
        <v>19</v>
      </c>
      <c r="J9" s="40">
        <v>19</v>
      </c>
      <c r="K9" s="40">
        <v>31</v>
      </c>
      <c r="L9" s="55">
        <v>12</v>
      </c>
      <c r="M9" s="40">
        <v>3</v>
      </c>
      <c r="N9" s="40">
        <v>7</v>
      </c>
      <c r="O9" s="40">
        <v>15</v>
      </c>
      <c r="P9" s="40">
        <v>19</v>
      </c>
      <c r="Q9" s="40">
        <v>14</v>
      </c>
      <c r="R9" s="40">
        <v>18</v>
      </c>
      <c r="S9" s="40">
        <v>5</v>
      </c>
      <c r="T9" s="40">
        <v>8</v>
      </c>
      <c r="U9" s="40">
        <v>35</v>
      </c>
      <c r="V9" s="40">
        <v>9</v>
      </c>
      <c r="W9" s="40">
        <v>16</v>
      </c>
      <c r="X9" s="55">
        <v>114</v>
      </c>
      <c r="Y9" s="40">
        <v>46</v>
      </c>
      <c r="Z9" s="55">
        <v>65</v>
      </c>
      <c r="AA9" s="40">
        <v>40</v>
      </c>
      <c r="AB9" s="40">
        <v>105</v>
      </c>
      <c r="AC9" s="40">
        <v>55</v>
      </c>
      <c r="AD9" s="55">
        <v>92</v>
      </c>
      <c r="AE9" s="40">
        <v>9</v>
      </c>
      <c r="AF9" s="40">
        <v>7</v>
      </c>
      <c r="AG9" s="40">
        <v>17</v>
      </c>
      <c r="AH9" s="40">
        <v>28</v>
      </c>
      <c r="AI9" s="40">
        <v>4</v>
      </c>
      <c r="AJ9" s="55">
        <v>14</v>
      </c>
      <c r="AK9" s="40">
        <v>53</v>
      </c>
      <c r="AL9" s="40">
        <v>11</v>
      </c>
      <c r="AM9" s="40">
        <v>25</v>
      </c>
      <c r="AN9" s="40">
        <v>26</v>
      </c>
      <c r="AO9" s="40">
        <v>10</v>
      </c>
      <c r="AP9" s="40">
        <v>3</v>
      </c>
      <c r="AQ9" s="55">
        <v>8</v>
      </c>
      <c r="AR9" s="40">
        <v>31</v>
      </c>
      <c r="AS9" s="40">
        <v>6</v>
      </c>
      <c r="AT9" s="40">
        <v>16</v>
      </c>
      <c r="AU9" s="40">
        <v>10</v>
      </c>
      <c r="AV9" s="40">
        <v>5</v>
      </c>
      <c r="AW9" s="55">
        <v>129</v>
      </c>
      <c r="AX9" s="48">
        <v>31</v>
      </c>
    </row>
    <row r="10" spans="1:50" ht="20" customHeight="1" x14ac:dyDescent="0.25">
      <c r="A10" s="102" t="s">
        <v>247</v>
      </c>
      <c r="B10" s="49">
        <v>0.22294637792125177</v>
      </c>
      <c r="C10" s="41">
        <v>0.22881497180258478</v>
      </c>
      <c r="D10" s="41">
        <v>0.21964466585302092</v>
      </c>
      <c r="E10" s="56">
        <v>0.17970568196360415</v>
      </c>
      <c r="F10" s="41">
        <v>0.24912813936931377</v>
      </c>
      <c r="G10" s="41">
        <v>0.19600140172597832</v>
      </c>
      <c r="H10" s="41">
        <v>0.21258830797975015</v>
      </c>
      <c r="I10" s="41">
        <v>0.22940767421280303</v>
      </c>
      <c r="J10" s="41">
        <v>0.28302621449613707</v>
      </c>
      <c r="K10" s="41">
        <v>0.18670513672748038</v>
      </c>
      <c r="L10" s="56">
        <v>0.26411176585963247</v>
      </c>
      <c r="M10" s="41">
        <v>0.23072815062493601</v>
      </c>
      <c r="N10" s="41">
        <v>0.34742200098628717</v>
      </c>
      <c r="O10" s="41">
        <v>0.19211026021686645</v>
      </c>
      <c r="P10" s="41">
        <v>0.27871262930529145</v>
      </c>
      <c r="Q10" s="41">
        <v>0.18560821650821616</v>
      </c>
      <c r="R10" s="41">
        <v>0.24189672437059406</v>
      </c>
      <c r="S10" s="41">
        <v>0.1791532821131096</v>
      </c>
      <c r="T10" s="41">
        <v>0.20296164737340902</v>
      </c>
      <c r="U10" s="41">
        <v>0.1855703801073541</v>
      </c>
      <c r="V10" s="41">
        <v>0.26408845630540545</v>
      </c>
      <c r="W10" s="41">
        <v>0.17463906521884578</v>
      </c>
      <c r="X10" s="56">
        <v>0.23901314556302214</v>
      </c>
      <c r="Y10" s="41">
        <v>0.18824818796688414</v>
      </c>
      <c r="Z10" s="56">
        <v>0.24847615708375348</v>
      </c>
      <c r="AA10" s="41">
        <v>0.23589105616707062</v>
      </c>
      <c r="AB10" s="41">
        <v>0.24421346161197352</v>
      </c>
      <c r="AC10" s="41">
        <v>0.18913716795138605</v>
      </c>
      <c r="AD10" s="56">
        <v>0.22084450225465468</v>
      </c>
      <c r="AE10" s="41">
        <v>0.25199379221870244</v>
      </c>
      <c r="AF10" s="41">
        <v>0.31073135207968028</v>
      </c>
      <c r="AG10" s="41">
        <v>0.2426491270316079</v>
      </c>
      <c r="AH10" s="41">
        <v>0.19937604389376845</v>
      </c>
      <c r="AI10" s="41">
        <v>0.23095021927323675</v>
      </c>
      <c r="AJ10" s="56">
        <v>0.10760486434728488</v>
      </c>
      <c r="AK10" s="41">
        <v>0.24627590911197028</v>
      </c>
      <c r="AL10" s="41">
        <v>0.20723872956151443</v>
      </c>
      <c r="AM10" s="41">
        <v>0.27854468810594279</v>
      </c>
      <c r="AN10" s="41">
        <v>0.18385971259663833</v>
      </c>
      <c r="AO10" s="41">
        <v>0.23526740533136448</v>
      </c>
      <c r="AP10" s="41">
        <v>0.23982095425142474</v>
      </c>
      <c r="AQ10" s="56">
        <v>0.16079548143763497</v>
      </c>
      <c r="AR10" s="41">
        <v>0.21094806535716976</v>
      </c>
      <c r="AS10" s="41">
        <v>0.27552230535926009</v>
      </c>
      <c r="AT10" s="41">
        <v>0.16369330538283525</v>
      </c>
      <c r="AU10" s="41">
        <v>0.28559046847617309</v>
      </c>
      <c r="AV10" s="41">
        <v>0.11366903583686896</v>
      </c>
      <c r="AW10" s="56">
        <v>0.22528145937140295</v>
      </c>
      <c r="AX10" s="49">
        <v>0.21322175084790082</v>
      </c>
    </row>
    <row r="11" spans="1:50" ht="20" customHeight="1" x14ac:dyDescent="0.25">
      <c r="A11" s="102"/>
      <c r="B11" s="46">
        <v>223</v>
      </c>
      <c r="C11" s="38">
        <v>110</v>
      </c>
      <c r="D11" s="38">
        <v>112</v>
      </c>
      <c r="E11" s="53">
        <v>18</v>
      </c>
      <c r="F11" s="38">
        <v>33</v>
      </c>
      <c r="G11" s="38">
        <v>24</v>
      </c>
      <c r="H11" s="38">
        <v>34</v>
      </c>
      <c r="I11" s="38">
        <v>37</v>
      </c>
      <c r="J11" s="38">
        <v>49</v>
      </c>
      <c r="K11" s="38">
        <v>28</v>
      </c>
      <c r="L11" s="53">
        <v>16</v>
      </c>
      <c r="M11" s="38">
        <v>5</v>
      </c>
      <c r="N11" s="38">
        <v>14</v>
      </c>
      <c r="O11" s="38">
        <v>23</v>
      </c>
      <c r="P11" s="38">
        <v>25</v>
      </c>
      <c r="Q11" s="38">
        <v>15</v>
      </c>
      <c r="R11" s="38">
        <v>26</v>
      </c>
      <c r="S11" s="38">
        <v>7</v>
      </c>
      <c r="T11" s="38">
        <v>14</v>
      </c>
      <c r="U11" s="38">
        <v>31</v>
      </c>
      <c r="V11" s="38">
        <v>34</v>
      </c>
      <c r="W11" s="38">
        <v>14</v>
      </c>
      <c r="X11" s="53">
        <v>163</v>
      </c>
      <c r="Y11" s="38">
        <v>60</v>
      </c>
      <c r="Z11" s="53">
        <v>101</v>
      </c>
      <c r="AA11" s="38">
        <v>49</v>
      </c>
      <c r="AB11" s="38">
        <v>150</v>
      </c>
      <c r="AC11" s="38">
        <v>73</v>
      </c>
      <c r="AD11" s="53">
        <v>141</v>
      </c>
      <c r="AE11" s="38">
        <v>19</v>
      </c>
      <c r="AF11" s="38">
        <v>10</v>
      </c>
      <c r="AG11" s="38">
        <v>18</v>
      </c>
      <c r="AH11" s="38">
        <v>25</v>
      </c>
      <c r="AI11" s="38">
        <v>9</v>
      </c>
      <c r="AJ11" s="53">
        <v>6</v>
      </c>
      <c r="AK11" s="38">
        <v>61</v>
      </c>
      <c r="AL11" s="38">
        <v>13</v>
      </c>
      <c r="AM11" s="38">
        <v>39</v>
      </c>
      <c r="AN11" s="38">
        <v>45</v>
      </c>
      <c r="AO11" s="38">
        <v>19</v>
      </c>
      <c r="AP11" s="38">
        <v>4</v>
      </c>
      <c r="AQ11" s="53">
        <v>6</v>
      </c>
      <c r="AR11" s="38">
        <v>39</v>
      </c>
      <c r="AS11" s="38">
        <v>13</v>
      </c>
      <c r="AT11" s="38">
        <v>13</v>
      </c>
      <c r="AU11" s="38">
        <v>16</v>
      </c>
      <c r="AV11" s="38">
        <v>4</v>
      </c>
      <c r="AW11" s="53">
        <v>182</v>
      </c>
      <c r="AX11" s="46">
        <v>41</v>
      </c>
    </row>
    <row r="12" spans="1:50" ht="20" customHeight="1" x14ac:dyDescent="0.25">
      <c r="A12" s="103" t="s">
        <v>248</v>
      </c>
      <c r="B12" s="47">
        <v>0.26896497983441575</v>
      </c>
      <c r="C12" s="39">
        <v>0.26817583591729821</v>
      </c>
      <c r="D12" s="39">
        <v>0.27391855251453701</v>
      </c>
      <c r="E12" s="54">
        <v>0.26529750428956694</v>
      </c>
      <c r="F12" s="39">
        <v>0.23619873183431386</v>
      </c>
      <c r="G12" s="39">
        <v>0.29706981456025588</v>
      </c>
      <c r="H12" s="39">
        <v>0.29974600001362928</v>
      </c>
      <c r="I12" s="39">
        <v>0.21161298412007426</v>
      </c>
      <c r="J12" s="39">
        <v>0.27670527042086501</v>
      </c>
      <c r="K12" s="39">
        <v>0.29689372806495501</v>
      </c>
      <c r="L12" s="54">
        <v>0.27031399347160046</v>
      </c>
      <c r="M12" s="39">
        <v>0.20857082253459353</v>
      </c>
      <c r="N12" s="39">
        <v>0.21193042959972505</v>
      </c>
      <c r="O12" s="39">
        <v>0.27117488847937843</v>
      </c>
      <c r="P12" s="39">
        <v>0.20691499436882871</v>
      </c>
      <c r="Q12" s="39">
        <v>0.30991607286649014</v>
      </c>
      <c r="R12" s="39">
        <v>0.28206114427318418</v>
      </c>
      <c r="S12" s="39">
        <v>0.32784516489752741</v>
      </c>
      <c r="T12" s="39">
        <v>0.24400876974473065</v>
      </c>
      <c r="U12" s="39">
        <v>0.26093178798872058</v>
      </c>
      <c r="V12" s="39">
        <v>0.30176817508264003</v>
      </c>
      <c r="W12" s="39">
        <v>0.27526407975483946</v>
      </c>
      <c r="X12" s="54">
        <v>0.2565485610806974</v>
      </c>
      <c r="Y12" s="39">
        <v>0.2957797857789165</v>
      </c>
      <c r="Z12" s="54">
        <v>0.26873912804845185</v>
      </c>
      <c r="AA12" s="39">
        <v>0.25270320070062541</v>
      </c>
      <c r="AB12" s="39">
        <v>0.26330760426934896</v>
      </c>
      <c r="AC12" s="39">
        <v>0.27795875637375128</v>
      </c>
      <c r="AD12" s="54">
        <v>0.27500000339792391</v>
      </c>
      <c r="AE12" s="39">
        <v>0.31364187306856461</v>
      </c>
      <c r="AF12" s="39">
        <v>0.26171072111102367</v>
      </c>
      <c r="AG12" s="39">
        <v>0.20850605465539288</v>
      </c>
      <c r="AH12" s="39">
        <v>0.21152371342097104</v>
      </c>
      <c r="AI12" s="39">
        <v>0.34619548592348948</v>
      </c>
      <c r="AJ12" s="54">
        <v>0.20887336427591108</v>
      </c>
      <c r="AK12" s="39">
        <v>0.24685423227921688</v>
      </c>
      <c r="AL12" s="39">
        <v>0.36424357171669919</v>
      </c>
      <c r="AM12" s="39">
        <v>0.20018902554734352</v>
      </c>
      <c r="AN12" s="39">
        <v>0.3240324611372703</v>
      </c>
      <c r="AO12" s="39">
        <v>0.25473144373220186</v>
      </c>
      <c r="AP12" s="39">
        <v>0.20637689512489887</v>
      </c>
      <c r="AQ12" s="54">
        <v>0.24000030367261263</v>
      </c>
      <c r="AR12" s="39">
        <v>0.300702173639807</v>
      </c>
      <c r="AS12" s="39">
        <v>0.25411650281103276</v>
      </c>
      <c r="AT12" s="39">
        <v>0.2306212406938766</v>
      </c>
      <c r="AU12" s="39">
        <v>0.18754395907894891</v>
      </c>
      <c r="AV12" s="39">
        <v>0.35161851968265639</v>
      </c>
      <c r="AW12" s="54">
        <v>0.27672265332816198</v>
      </c>
      <c r="AX12" s="47">
        <v>0.23665754932546551</v>
      </c>
    </row>
    <row r="13" spans="1:50" ht="20" customHeight="1" x14ac:dyDescent="0.25">
      <c r="A13" s="103"/>
      <c r="B13" s="48">
        <v>269</v>
      </c>
      <c r="C13" s="40">
        <v>129</v>
      </c>
      <c r="D13" s="40">
        <v>140</v>
      </c>
      <c r="E13" s="55">
        <v>27</v>
      </c>
      <c r="F13" s="40">
        <v>31</v>
      </c>
      <c r="G13" s="40">
        <v>36</v>
      </c>
      <c r="H13" s="40">
        <v>48</v>
      </c>
      <c r="I13" s="40">
        <v>34</v>
      </c>
      <c r="J13" s="40">
        <v>48</v>
      </c>
      <c r="K13" s="40">
        <v>45</v>
      </c>
      <c r="L13" s="55">
        <v>16</v>
      </c>
      <c r="M13" s="40">
        <v>4</v>
      </c>
      <c r="N13" s="40">
        <v>8</v>
      </c>
      <c r="O13" s="40">
        <v>32</v>
      </c>
      <c r="P13" s="40">
        <v>18</v>
      </c>
      <c r="Q13" s="40">
        <v>25</v>
      </c>
      <c r="R13" s="40">
        <v>31</v>
      </c>
      <c r="S13" s="40">
        <v>13</v>
      </c>
      <c r="T13" s="40">
        <v>17</v>
      </c>
      <c r="U13" s="40">
        <v>44</v>
      </c>
      <c r="V13" s="40">
        <v>39</v>
      </c>
      <c r="W13" s="40">
        <v>22</v>
      </c>
      <c r="X13" s="55">
        <v>175</v>
      </c>
      <c r="Y13" s="40">
        <v>94</v>
      </c>
      <c r="Z13" s="55">
        <v>109</v>
      </c>
      <c r="AA13" s="40">
        <v>53</v>
      </c>
      <c r="AB13" s="40">
        <v>162</v>
      </c>
      <c r="AC13" s="40">
        <v>107</v>
      </c>
      <c r="AD13" s="55">
        <v>176</v>
      </c>
      <c r="AE13" s="40">
        <v>24</v>
      </c>
      <c r="AF13" s="40">
        <v>8</v>
      </c>
      <c r="AG13" s="40">
        <v>15</v>
      </c>
      <c r="AH13" s="40">
        <v>27</v>
      </c>
      <c r="AI13" s="40">
        <v>13</v>
      </c>
      <c r="AJ13" s="55">
        <v>12</v>
      </c>
      <c r="AK13" s="40">
        <v>61</v>
      </c>
      <c r="AL13" s="40">
        <v>23</v>
      </c>
      <c r="AM13" s="40">
        <v>28</v>
      </c>
      <c r="AN13" s="40">
        <v>79</v>
      </c>
      <c r="AO13" s="40">
        <v>21</v>
      </c>
      <c r="AP13" s="40">
        <v>4</v>
      </c>
      <c r="AQ13" s="55">
        <v>10</v>
      </c>
      <c r="AR13" s="40">
        <v>56</v>
      </c>
      <c r="AS13" s="40">
        <v>12</v>
      </c>
      <c r="AT13" s="40">
        <v>18</v>
      </c>
      <c r="AU13" s="40">
        <v>11</v>
      </c>
      <c r="AV13" s="40">
        <v>12</v>
      </c>
      <c r="AW13" s="55">
        <v>223</v>
      </c>
      <c r="AX13" s="48">
        <v>46</v>
      </c>
    </row>
    <row r="14" spans="1:50" ht="20" customHeight="1" x14ac:dyDescent="0.25">
      <c r="A14" s="102" t="s">
        <v>249</v>
      </c>
      <c r="B14" s="49">
        <v>0.20883666013354621</v>
      </c>
      <c r="C14" s="41">
        <v>0.18831264131556152</v>
      </c>
      <c r="D14" s="41">
        <v>0.21929158353078027</v>
      </c>
      <c r="E14" s="56">
        <v>0.20824866517970603</v>
      </c>
      <c r="F14" s="41">
        <v>0.23176473689892685</v>
      </c>
      <c r="G14" s="41">
        <v>0.19282831644888826</v>
      </c>
      <c r="H14" s="41">
        <v>0.21503910228742318</v>
      </c>
      <c r="I14" s="41">
        <v>0.26379926242145779</v>
      </c>
      <c r="J14" s="41">
        <v>0.18996995445739276</v>
      </c>
      <c r="K14" s="41">
        <v>0.15830356305600457</v>
      </c>
      <c r="L14" s="56">
        <v>6.998461312383196E-2</v>
      </c>
      <c r="M14" s="41">
        <v>0.28890013633902173</v>
      </c>
      <c r="N14" s="41">
        <v>0.2048303433670931</v>
      </c>
      <c r="O14" s="41">
        <v>0.24086055063613526</v>
      </c>
      <c r="P14" s="41">
        <v>0.1777069906116763</v>
      </c>
      <c r="Q14" s="41">
        <v>0.25262535448540602</v>
      </c>
      <c r="R14" s="41">
        <v>0.18383255999424469</v>
      </c>
      <c r="S14" s="41">
        <v>0.18782757512859105</v>
      </c>
      <c r="T14" s="41">
        <v>0.31567508319179222</v>
      </c>
      <c r="U14" s="41">
        <v>0.18403052244613632</v>
      </c>
      <c r="V14" s="41">
        <v>0.25693261461724165</v>
      </c>
      <c r="W14" s="41">
        <v>0.16411837034065346</v>
      </c>
      <c r="X14" s="56">
        <v>0.21151051629908402</v>
      </c>
      <c r="Y14" s="41">
        <v>0.20306213403028051</v>
      </c>
      <c r="Z14" s="56">
        <v>0.16786583411262485</v>
      </c>
      <c r="AA14" s="41">
        <v>0.19057101518736619</v>
      </c>
      <c r="AB14" s="41">
        <v>0.17555629867019829</v>
      </c>
      <c r="AC14" s="41">
        <v>0.26174390143425219</v>
      </c>
      <c r="AD14" s="56">
        <v>0.23771174023230615</v>
      </c>
      <c r="AE14" s="41">
        <v>0.16945030465975708</v>
      </c>
      <c r="AF14" s="41">
        <v>0.15897835240460303</v>
      </c>
      <c r="AG14" s="41">
        <v>0.17098328861637613</v>
      </c>
      <c r="AH14" s="41">
        <v>0.12030627302312419</v>
      </c>
      <c r="AI14" s="41">
        <v>0.15547142033493885</v>
      </c>
      <c r="AJ14" s="56">
        <v>0.10440623355128542</v>
      </c>
      <c r="AK14" s="41">
        <v>0.15992707520656146</v>
      </c>
      <c r="AL14" s="41">
        <v>0.19337873932300631</v>
      </c>
      <c r="AM14" s="41">
        <v>0.1847837194821115</v>
      </c>
      <c r="AN14" s="41">
        <v>0.32812612018325799</v>
      </c>
      <c r="AO14" s="41">
        <v>0.22295246675750691</v>
      </c>
      <c r="AP14" s="41">
        <v>0.10659461030462269</v>
      </c>
      <c r="AQ14" s="56">
        <v>0.11369509359558151</v>
      </c>
      <c r="AR14" s="41">
        <v>0.19770207631990108</v>
      </c>
      <c r="AS14" s="41">
        <v>0.25411550697568075</v>
      </c>
      <c r="AT14" s="41">
        <v>0.30080088144898842</v>
      </c>
      <c r="AU14" s="41">
        <v>0.11275699402372914</v>
      </c>
      <c r="AV14" s="41">
        <v>0.20785396259804212</v>
      </c>
      <c r="AW14" s="56">
        <v>0.21931289427422335</v>
      </c>
      <c r="AX14" s="49">
        <v>0.16520757381427117</v>
      </c>
    </row>
    <row r="15" spans="1:50" ht="20" customHeight="1" x14ac:dyDescent="0.25">
      <c r="A15" s="102"/>
      <c r="B15" s="46">
        <v>209</v>
      </c>
      <c r="C15" s="38">
        <v>91</v>
      </c>
      <c r="D15" s="38">
        <v>112</v>
      </c>
      <c r="E15" s="53">
        <v>21</v>
      </c>
      <c r="F15" s="38">
        <v>30</v>
      </c>
      <c r="G15" s="38">
        <v>23</v>
      </c>
      <c r="H15" s="38">
        <v>35</v>
      </c>
      <c r="I15" s="38">
        <v>43</v>
      </c>
      <c r="J15" s="38">
        <v>33</v>
      </c>
      <c r="K15" s="38">
        <v>24</v>
      </c>
      <c r="L15" s="53">
        <v>4</v>
      </c>
      <c r="M15" s="38">
        <v>6</v>
      </c>
      <c r="N15" s="38">
        <v>8</v>
      </c>
      <c r="O15" s="38">
        <v>29</v>
      </c>
      <c r="P15" s="38">
        <v>16</v>
      </c>
      <c r="Q15" s="38">
        <v>20</v>
      </c>
      <c r="R15" s="38">
        <v>20</v>
      </c>
      <c r="S15" s="38">
        <v>7</v>
      </c>
      <c r="T15" s="38">
        <v>22</v>
      </c>
      <c r="U15" s="38">
        <v>31</v>
      </c>
      <c r="V15" s="38">
        <v>33</v>
      </c>
      <c r="W15" s="38">
        <v>13</v>
      </c>
      <c r="X15" s="53">
        <v>145</v>
      </c>
      <c r="Y15" s="38">
        <v>64</v>
      </c>
      <c r="Z15" s="53">
        <v>68</v>
      </c>
      <c r="AA15" s="38">
        <v>40</v>
      </c>
      <c r="AB15" s="38">
        <v>108</v>
      </c>
      <c r="AC15" s="38">
        <v>101</v>
      </c>
      <c r="AD15" s="53">
        <v>152</v>
      </c>
      <c r="AE15" s="38">
        <v>13</v>
      </c>
      <c r="AF15" s="38">
        <v>5</v>
      </c>
      <c r="AG15" s="38">
        <v>13</v>
      </c>
      <c r="AH15" s="38">
        <v>15</v>
      </c>
      <c r="AI15" s="38">
        <v>6</v>
      </c>
      <c r="AJ15" s="53">
        <v>6</v>
      </c>
      <c r="AK15" s="38">
        <v>40</v>
      </c>
      <c r="AL15" s="38">
        <v>12</v>
      </c>
      <c r="AM15" s="38">
        <v>26</v>
      </c>
      <c r="AN15" s="38">
        <v>80</v>
      </c>
      <c r="AO15" s="38">
        <v>18</v>
      </c>
      <c r="AP15" s="38">
        <v>2</v>
      </c>
      <c r="AQ15" s="53">
        <v>5</v>
      </c>
      <c r="AR15" s="38">
        <v>37</v>
      </c>
      <c r="AS15" s="38">
        <v>12</v>
      </c>
      <c r="AT15" s="38">
        <v>24</v>
      </c>
      <c r="AU15" s="38">
        <v>6</v>
      </c>
      <c r="AV15" s="38">
        <v>7</v>
      </c>
      <c r="AW15" s="53">
        <v>177</v>
      </c>
      <c r="AX15" s="46">
        <v>32</v>
      </c>
    </row>
    <row r="16" spans="1:50" ht="20" customHeight="1" x14ac:dyDescent="0.25">
      <c r="A16" s="103" t="s">
        <v>250</v>
      </c>
      <c r="B16" s="47">
        <v>4.5301459275080447E-2</v>
      </c>
      <c r="C16" s="39">
        <v>2.8495059600562266E-2</v>
      </c>
      <c r="D16" s="39">
        <v>6.1830326435431932E-2</v>
      </c>
      <c r="E16" s="54">
        <v>9.3397273006809833E-2</v>
      </c>
      <c r="F16" s="39">
        <v>3.2475397722318111E-2</v>
      </c>
      <c r="G16" s="39">
        <v>4.2590481940471187E-2</v>
      </c>
      <c r="H16" s="39">
        <v>2.0961038782283111E-2</v>
      </c>
      <c r="I16" s="39">
        <v>5.4943074672838765E-2</v>
      </c>
      <c r="J16" s="39">
        <v>2.7283897450188836E-2</v>
      </c>
      <c r="K16" s="39">
        <v>6.2620690209710034E-2</v>
      </c>
      <c r="L16" s="54">
        <v>5.846563583129135E-2</v>
      </c>
      <c r="M16" s="39">
        <v>2.8764581304193335E-2</v>
      </c>
      <c r="N16" s="39">
        <v>3.7605342378132275E-2</v>
      </c>
      <c r="O16" s="39">
        <v>2.9800963545164257E-2</v>
      </c>
      <c r="P16" s="39">
        <v>3.0495789148325576E-2</v>
      </c>
      <c r="Q16" s="39">
        <v>2.4264345631946863E-2</v>
      </c>
      <c r="R16" s="39">
        <v>4.0389863638288961E-2</v>
      </c>
      <c r="S16" s="39">
        <v>0.12507892911229448</v>
      </c>
      <c r="T16" s="39">
        <v>5.1643063870227247E-2</v>
      </c>
      <c r="U16" s="39">
        <v>3.2020423357042638E-2</v>
      </c>
      <c r="V16" s="39">
        <v>3.9454325795897055E-2</v>
      </c>
      <c r="W16" s="39">
        <v>0.1033943982140202</v>
      </c>
      <c r="X16" s="54">
        <v>4.8493267221349223E-2</v>
      </c>
      <c r="Y16" s="39">
        <v>3.840835165774184E-2</v>
      </c>
      <c r="Z16" s="54">
        <v>3.6232642655984464E-2</v>
      </c>
      <c r="AA16" s="39">
        <v>3.9874297013784525E-2</v>
      </c>
      <c r="AB16" s="39">
        <v>3.7466106228787675E-2</v>
      </c>
      <c r="AC16" s="39">
        <v>5.7757661553802138E-2</v>
      </c>
      <c r="AD16" s="54">
        <v>4.5148801766095488E-2</v>
      </c>
      <c r="AE16" s="39">
        <v>4.5987674937357621E-2</v>
      </c>
      <c r="AF16" s="39">
        <v>0</v>
      </c>
      <c r="AG16" s="39">
        <v>2.7767416147606905E-2</v>
      </c>
      <c r="AH16" s="39">
        <v>7.1724218564338166E-2</v>
      </c>
      <c r="AI16" s="39">
        <v>3.9611193479942783E-2</v>
      </c>
      <c r="AJ16" s="54">
        <v>1.1447230979259896E-2</v>
      </c>
      <c r="AK16" s="39">
        <v>2.7670866755407138E-2</v>
      </c>
      <c r="AL16" s="39">
        <v>2.6473908980825234E-2</v>
      </c>
      <c r="AM16" s="39">
        <v>2.033233455215187E-2</v>
      </c>
      <c r="AN16" s="39">
        <v>1.6153266114441279E-2</v>
      </c>
      <c r="AO16" s="39">
        <v>0.127758496915296</v>
      </c>
      <c r="AP16" s="39">
        <v>0.15873545535283826</v>
      </c>
      <c r="AQ16" s="54">
        <v>0</v>
      </c>
      <c r="AR16" s="39">
        <v>2.0312049603120674E-2</v>
      </c>
      <c r="AS16" s="39">
        <v>2.063712751881825E-2</v>
      </c>
      <c r="AT16" s="39">
        <v>3.2949956527640718E-2</v>
      </c>
      <c r="AU16" s="39">
        <v>3.6179461216598506E-2</v>
      </c>
      <c r="AV16" s="39">
        <v>4.4712244339816999E-2</v>
      </c>
      <c r="AW16" s="54">
        <v>2.842895118177036E-2</v>
      </c>
      <c r="AX16" s="47">
        <v>0.11556832255254415</v>
      </c>
    </row>
    <row r="17" spans="1:50" ht="20" customHeight="1" x14ac:dyDescent="0.25">
      <c r="A17" s="103"/>
      <c r="B17" s="48">
        <v>45</v>
      </c>
      <c r="C17" s="40">
        <v>14</v>
      </c>
      <c r="D17" s="40">
        <v>32</v>
      </c>
      <c r="E17" s="55">
        <v>9</v>
      </c>
      <c r="F17" s="40">
        <v>4</v>
      </c>
      <c r="G17" s="40">
        <v>5</v>
      </c>
      <c r="H17" s="40">
        <v>3</v>
      </c>
      <c r="I17" s="40">
        <v>9</v>
      </c>
      <c r="J17" s="40">
        <v>5</v>
      </c>
      <c r="K17" s="40">
        <v>9</v>
      </c>
      <c r="L17" s="55">
        <v>3</v>
      </c>
      <c r="M17" s="40">
        <v>1</v>
      </c>
      <c r="N17" s="40">
        <v>1</v>
      </c>
      <c r="O17" s="40">
        <v>4</v>
      </c>
      <c r="P17" s="40">
        <v>3</v>
      </c>
      <c r="Q17" s="40">
        <v>2</v>
      </c>
      <c r="R17" s="40">
        <v>4</v>
      </c>
      <c r="S17" s="40">
        <v>5</v>
      </c>
      <c r="T17" s="40">
        <v>4</v>
      </c>
      <c r="U17" s="40">
        <v>5</v>
      </c>
      <c r="V17" s="40">
        <v>5</v>
      </c>
      <c r="W17" s="40">
        <v>8</v>
      </c>
      <c r="X17" s="55">
        <v>33</v>
      </c>
      <c r="Y17" s="40">
        <v>12</v>
      </c>
      <c r="Z17" s="55">
        <v>15</v>
      </c>
      <c r="AA17" s="40">
        <v>8</v>
      </c>
      <c r="AB17" s="40">
        <v>23</v>
      </c>
      <c r="AC17" s="40">
        <v>22</v>
      </c>
      <c r="AD17" s="55">
        <v>29</v>
      </c>
      <c r="AE17" s="40">
        <v>4</v>
      </c>
      <c r="AF17" s="40">
        <v>0</v>
      </c>
      <c r="AG17" s="40">
        <v>2</v>
      </c>
      <c r="AH17" s="40">
        <v>9</v>
      </c>
      <c r="AI17" s="40">
        <v>2</v>
      </c>
      <c r="AJ17" s="55">
        <v>1</v>
      </c>
      <c r="AK17" s="40">
        <v>7</v>
      </c>
      <c r="AL17" s="40">
        <v>2</v>
      </c>
      <c r="AM17" s="40">
        <v>3</v>
      </c>
      <c r="AN17" s="40">
        <v>4</v>
      </c>
      <c r="AO17" s="40">
        <v>10</v>
      </c>
      <c r="AP17" s="40">
        <v>3</v>
      </c>
      <c r="AQ17" s="55">
        <v>0</v>
      </c>
      <c r="AR17" s="40">
        <v>4</v>
      </c>
      <c r="AS17" s="40">
        <v>1</v>
      </c>
      <c r="AT17" s="40">
        <v>3</v>
      </c>
      <c r="AU17" s="40">
        <v>2</v>
      </c>
      <c r="AV17" s="40">
        <v>2</v>
      </c>
      <c r="AW17" s="55">
        <v>23</v>
      </c>
      <c r="AX17" s="48">
        <v>22</v>
      </c>
    </row>
    <row r="18" spans="1:50" ht="20" customHeight="1" x14ac:dyDescent="0.25">
      <c r="A18" s="102" t="s">
        <v>251</v>
      </c>
      <c r="B18" s="49">
        <v>0.2539505228357069</v>
      </c>
      <c r="C18" s="41">
        <v>0.28620149136399214</v>
      </c>
      <c r="D18" s="41">
        <v>0.22531487166622977</v>
      </c>
      <c r="E18" s="56">
        <v>0.25335087556031366</v>
      </c>
      <c r="F18" s="41">
        <v>0.25043299417512771</v>
      </c>
      <c r="G18" s="41">
        <v>0.27150998532440695</v>
      </c>
      <c r="H18" s="41">
        <v>0.25166555093691406</v>
      </c>
      <c r="I18" s="41">
        <v>0.24023700457282576</v>
      </c>
      <c r="J18" s="41">
        <v>0.22301466317541582</v>
      </c>
      <c r="K18" s="41">
        <v>0.29547688194185034</v>
      </c>
      <c r="L18" s="56">
        <v>0.33712399171364393</v>
      </c>
      <c r="M18" s="41">
        <v>0.24303630919725536</v>
      </c>
      <c r="N18" s="41">
        <v>0.19821188366876258</v>
      </c>
      <c r="O18" s="41">
        <v>0.26605333712245521</v>
      </c>
      <c r="P18" s="41">
        <v>0.30616959656587811</v>
      </c>
      <c r="Q18" s="41">
        <v>0.22758601050794122</v>
      </c>
      <c r="R18" s="41">
        <v>0.25181970772368856</v>
      </c>
      <c r="S18" s="41">
        <v>0.18009504874847759</v>
      </c>
      <c r="T18" s="41">
        <v>0.18571143581984065</v>
      </c>
      <c r="U18" s="41">
        <v>0.33744688610074536</v>
      </c>
      <c r="V18" s="41">
        <v>0.13775642819881587</v>
      </c>
      <c r="W18" s="41">
        <v>0.28258408647164129</v>
      </c>
      <c r="X18" s="56">
        <v>0.2444345098358465</v>
      </c>
      <c r="Y18" s="41">
        <v>0.27450154056617693</v>
      </c>
      <c r="Z18" s="56">
        <v>0.27868623809918597</v>
      </c>
      <c r="AA18" s="41">
        <v>0.28096043093115408</v>
      </c>
      <c r="AB18" s="41">
        <v>0.27945652921969089</v>
      </c>
      <c r="AC18" s="41">
        <v>0.21340251268680827</v>
      </c>
      <c r="AD18" s="56">
        <v>0.22129495234901944</v>
      </c>
      <c r="AE18" s="41">
        <v>0.21892635511561867</v>
      </c>
      <c r="AF18" s="41">
        <v>0.26857957440469316</v>
      </c>
      <c r="AG18" s="41">
        <v>0.35009411354901621</v>
      </c>
      <c r="AH18" s="41">
        <v>0.39706975109779807</v>
      </c>
      <c r="AI18" s="41">
        <v>0.22777168098839209</v>
      </c>
      <c r="AJ18" s="56">
        <v>0.56766830684625891</v>
      </c>
      <c r="AK18" s="41">
        <v>0.31927191664684412</v>
      </c>
      <c r="AL18" s="41">
        <v>0.20866505041795469</v>
      </c>
      <c r="AM18" s="41">
        <v>0.31615023231245032</v>
      </c>
      <c r="AN18" s="41">
        <v>0.14782843996839168</v>
      </c>
      <c r="AO18" s="41">
        <v>0.15929018726363067</v>
      </c>
      <c r="AP18" s="41">
        <v>0.28847208496621551</v>
      </c>
      <c r="AQ18" s="56">
        <v>0.48550912129417084</v>
      </c>
      <c r="AR18" s="41">
        <v>0.27033563508000169</v>
      </c>
      <c r="AS18" s="41">
        <v>0.19560855733520818</v>
      </c>
      <c r="AT18" s="41">
        <v>0.27193461594665896</v>
      </c>
      <c r="AU18" s="41">
        <v>0.37792911720455086</v>
      </c>
      <c r="AV18" s="41">
        <v>0.28214623754261553</v>
      </c>
      <c r="AW18" s="56">
        <v>0.25025404184444083</v>
      </c>
      <c r="AX18" s="49">
        <v>0.26934480345981821</v>
      </c>
    </row>
    <row r="19" spans="1:50" ht="20" customHeight="1" x14ac:dyDescent="0.25">
      <c r="A19" s="102"/>
      <c r="B19" s="46">
        <v>254</v>
      </c>
      <c r="C19" s="38">
        <v>138</v>
      </c>
      <c r="D19" s="38">
        <v>115</v>
      </c>
      <c r="E19" s="53">
        <v>26</v>
      </c>
      <c r="F19" s="38">
        <v>33</v>
      </c>
      <c r="G19" s="38">
        <v>33</v>
      </c>
      <c r="H19" s="38">
        <v>41</v>
      </c>
      <c r="I19" s="38">
        <v>39</v>
      </c>
      <c r="J19" s="38">
        <v>38</v>
      </c>
      <c r="K19" s="38">
        <v>45</v>
      </c>
      <c r="L19" s="53">
        <v>20</v>
      </c>
      <c r="M19" s="38">
        <v>5</v>
      </c>
      <c r="N19" s="38">
        <v>8</v>
      </c>
      <c r="O19" s="38">
        <v>32</v>
      </c>
      <c r="P19" s="38">
        <v>27</v>
      </c>
      <c r="Q19" s="38">
        <v>18</v>
      </c>
      <c r="R19" s="38">
        <v>27</v>
      </c>
      <c r="S19" s="38">
        <v>7</v>
      </c>
      <c r="T19" s="38">
        <v>13</v>
      </c>
      <c r="U19" s="38">
        <v>57</v>
      </c>
      <c r="V19" s="38">
        <v>18</v>
      </c>
      <c r="W19" s="38">
        <v>22</v>
      </c>
      <c r="X19" s="53">
        <v>167</v>
      </c>
      <c r="Y19" s="38">
        <v>87</v>
      </c>
      <c r="Z19" s="53">
        <v>113</v>
      </c>
      <c r="AA19" s="38">
        <v>58</v>
      </c>
      <c r="AB19" s="38">
        <v>172</v>
      </c>
      <c r="AC19" s="38">
        <v>82</v>
      </c>
      <c r="AD19" s="53">
        <v>141</v>
      </c>
      <c r="AE19" s="38">
        <v>17</v>
      </c>
      <c r="AF19" s="38">
        <v>9</v>
      </c>
      <c r="AG19" s="38">
        <v>26</v>
      </c>
      <c r="AH19" s="38">
        <v>50</v>
      </c>
      <c r="AI19" s="38">
        <v>9</v>
      </c>
      <c r="AJ19" s="53">
        <v>32</v>
      </c>
      <c r="AK19" s="38">
        <v>79</v>
      </c>
      <c r="AL19" s="38">
        <v>13</v>
      </c>
      <c r="AM19" s="38">
        <v>44</v>
      </c>
      <c r="AN19" s="38">
        <v>36</v>
      </c>
      <c r="AO19" s="38">
        <v>13</v>
      </c>
      <c r="AP19" s="38">
        <v>5</v>
      </c>
      <c r="AQ19" s="53">
        <v>19</v>
      </c>
      <c r="AR19" s="38">
        <v>50</v>
      </c>
      <c r="AS19" s="38">
        <v>9</v>
      </c>
      <c r="AT19" s="38">
        <v>21</v>
      </c>
      <c r="AU19" s="38">
        <v>21</v>
      </c>
      <c r="AV19" s="38">
        <v>10</v>
      </c>
      <c r="AW19" s="53">
        <v>202</v>
      </c>
      <c r="AX19" s="46">
        <v>52</v>
      </c>
    </row>
    <row r="20" spans="1:50" ht="20" customHeight="1" x14ac:dyDescent="0.25">
      <c r="A20" s="103" t="s">
        <v>252</v>
      </c>
      <c r="B20" s="47">
        <v>0.47780163996796182</v>
      </c>
      <c r="C20" s="39">
        <v>0.45648847723285996</v>
      </c>
      <c r="D20" s="39">
        <v>0.49321013604531749</v>
      </c>
      <c r="E20" s="54">
        <v>0.47354616946927308</v>
      </c>
      <c r="F20" s="39">
        <v>0.46796346873324074</v>
      </c>
      <c r="G20" s="39">
        <v>0.48989813100914398</v>
      </c>
      <c r="H20" s="39">
        <v>0.51478510230105246</v>
      </c>
      <c r="I20" s="39">
        <v>0.47541224654153191</v>
      </c>
      <c r="J20" s="39">
        <v>0.46667522487825791</v>
      </c>
      <c r="K20" s="39">
        <v>0.45519729112095964</v>
      </c>
      <c r="L20" s="54">
        <v>0.34029860659543237</v>
      </c>
      <c r="M20" s="39">
        <v>0.49747095887361525</v>
      </c>
      <c r="N20" s="39">
        <v>0.41676077296681818</v>
      </c>
      <c r="O20" s="39">
        <v>0.51203543911551375</v>
      </c>
      <c r="P20" s="39">
        <v>0.38462198498050482</v>
      </c>
      <c r="Q20" s="39">
        <v>0.56254142735189605</v>
      </c>
      <c r="R20" s="39">
        <v>0.46589370426742882</v>
      </c>
      <c r="S20" s="39">
        <v>0.5156727400261184</v>
      </c>
      <c r="T20" s="39">
        <v>0.55968385293652267</v>
      </c>
      <c r="U20" s="39">
        <v>0.44496231043485673</v>
      </c>
      <c r="V20" s="39">
        <v>0.55870078969988179</v>
      </c>
      <c r="W20" s="39">
        <v>0.43938245009549298</v>
      </c>
      <c r="X20" s="54">
        <v>0.46805907737978175</v>
      </c>
      <c r="Y20" s="39">
        <v>0.49884191980919712</v>
      </c>
      <c r="Z20" s="54">
        <v>0.43660496216107669</v>
      </c>
      <c r="AA20" s="39">
        <v>0.44327421588799143</v>
      </c>
      <c r="AB20" s="39">
        <v>0.43886390293954719</v>
      </c>
      <c r="AC20" s="39">
        <v>0.53970265780800397</v>
      </c>
      <c r="AD20" s="54">
        <v>0.5127117436302302</v>
      </c>
      <c r="AE20" s="39">
        <v>0.48309217772832158</v>
      </c>
      <c r="AF20" s="39">
        <v>0.42068907351562679</v>
      </c>
      <c r="AG20" s="39">
        <v>0.37948934327176886</v>
      </c>
      <c r="AH20" s="39">
        <v>0.33182998644409523</v>
      </c>
      <c r="AI20" s="39">
        <v>0.50166690625842836</v>
      </c>
      <c r="AJ20" s="54">
        <v>0.3132795978271965</v>
      </c>
      <c r="AK20" s="39">
        <v>0.40678130748577845</v>
      </c>
      <c r="AL20" s="39">
        <v>0.55762231103970561</v>
      </c>
      <c r="AM20" s="39">
        <v>0.38497274502945517</v>
      </c>
      <c r="AN20" s="39">
        <v>0.65215858132052829</v>
      </c>
      <c r="AO20" s="39">
        <v>0.47768391048970893</v>
      </c>
      <c r="AP20" s="39">
        <v>0.31297150542952162</v>
      </c>
      <c r="AQ20" s="54">
        <v>0.3536953972681941</v>
      </c>
      <c r="AR20" s="39">
        <v>0.49840424995970806</v>
      </c>
      <c r="AS20" s="39">
        <v>0.50823200978671335</v>
      </c>
      <c r="AT20" s="39">
        <v>0.53142212214286477</v>
      </c>
      <c r="AU20" s="39">
        <v>0.30030095310267807</v>
      </c>
      <c r="AV20" s="39">
        <v>0.55947248228069857</v>
      </c>
      <c r="AW20" s="54">
        <v>0.49603554760238533</v>
      </c>
      <c r="AX20" s="47">
        <v>0.40186512313973644</v>
      </c>
    </row>
    <row r="21" spans="1:50" ht="20" customHeight="1" x14ac:dyDescent="0.25">
      <c r="A21" s="104"/>
      <c r="B21" s="50">
        <v>478</v>
      </c>
      <c r="C21" s="44">
        <v>220</v>
      </c>
      <c r="D21" s="44">
        <v>252</v>
      </c>
      <c r="E21" s="59">
        <v>48</v>
      </c>
      <c r="F21" s="44">
        <v>61</v>
      </c>
      <c r="G21" s="44">
        <v>59</v>
      </c>
      <c r="H21" s="44">
        <v>83</v>
      </c>
      <c r="I21" s="44">
        <v>77</v>
      </c>
      <c r="J21" s="44">
        <v>80</v>
      </c>
      <c r="K21" s="44">
        <v>69</v>
      </c>
      <c r="L21" s="59">
        <v>20</v>
      </c>
      <c r="M21" s="44">
        <v>10</v>
      </c>
      <c r="N21" s="44">
        <v>17</v>
      </c>
      <c r="O21" s="44">
        <v>61</v>
      </c>
      <c r="P21" s="44">
        <v>34</v>
      </c>
      <c r="Q21" s="44">
        <v>45</v>
      </c>
      <c r="R21" s="44">
        <v>51</v>
      </c>
      <c r="S21" s="44">
        <v>20</v>
      </c>
      <c r="T21" s="44">
        <v>39</v>
      </c>
      <c r="U21" s="44">
        <v>75</v>
      </c>
      <c r="V21" s="44">
        <v>72</v>
      </c>
      <c r="W21" s="44">
        <v>35</v>
      </c>
      <c r="X21" s="59">
        <v>320</v>
      </c>
      <c r="Y21" s="44">
        <v>158</v>
      </c>
      <c r="Z21" s="59">
        <v>177</v>
      </c>
      <c r="AA21" s="44">
        <v>92</v>
      </c>
      <c r="AB21" s="44">
        <v>269</v>
      </c>
      <c r="AC21" s="44">
        <v>208</v>
      </c>
      <c r="AD21" s="59">
        <v>328</v>
      </c>
      <c r="AE21" s="44">
        <v>37</v>
      </c>
      <c r="AF21" s="44">
        <v>13</v>
      </c>
      <c r="AG21" s="44">
        <v>28</v>
      </c>
      <c r="AH21" s="44">
        <v>42</v>
      </c>
      <c r="AI21" s="44">
        <v>19</v>
      </c>
      <c r="AJ21" s="59">
        <v>18</v>
      </c>
      <c r="AK21" s="44">
        <v>101</v>
      </c>
      <c r="AL21" s="44">
        <v>34</v>
      </c>
      <c r="AM21" s="44">
        <v>54</v>
      </c>
      <c r="AN21" s="44">
        <v>159</v>
      </c>
      <c r="AO21" s="44">
        <v>39</v>
      </c>
      <c r="AP21" s="44">
        <v>6</v>
      </c>
      <c r="AQ21" s="59">
        <v>14</v>
      </c>
      <c r="AR21" s="44">
        <v>93</v>
      </c>
      <c r="AS21" s="44">
        <v>24</v>
      </c>
      <c r="AT21" s="44">
        <v>42</v>
      </c>
      <c r="AU21" s="44">
        <v>17</v>
      </c>
      <c r="AV21" s="44">
        <v>19</v>
      </c>
      <c r="AW21" s="59">
        <v>400</v>
      </c>
      <c r="AX21" s="50">
        <v>78</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80" display="Return to index" xr:uid="{8B75A301-0FA4-4754-9478-BCBE0C9B7A46}"/>
  </hyperlinks>
  <pageMargins left="0.7" right="0.7" top="0.75" bottom="0.75" header="0.3" footer="0.3"/>
  <headerFooter alignWithMargins="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255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245</v>
      </c>
      <c r="B6" s="45">
        <v>0.10235079444369108</v>
      </c>
      <c r="C6" s="37">
        <v>0.10502244397639467</v>
      </c>
      <c r="D6" s="37">
        <v>0.1014383495120245</v>
      </c>
      <c r="E6" s="52">
        <v>0.10604015600618943</v>
      </c>
      <c r="F6" s="37">
        <v>4.0067710145664528E-2</v>
      </c>
      <c r="G6" s="37">
        <v>6.7871242053947234E-2</v>
      </c>
      <c r="H6" s="37">
        <v>0.11415591671276791</v>
      </c>
      <c r="I6" s="37">
        <v>0.10446666780205276</v>
      </c>
      <c r="J6" s="37">
        <v>0.14386168904720548</v>
      </c>
      <c r="K6" s="37">
        <v>0.1195594741133305</v>
      </c>
      <c r="L6" s="52">
        <v>0.15957740931469597</v>
      </c>
      <c r="M6" s="37">
        <v>8.6170959986250559E-2</v>
      </c>
      <c r="N6" s="37">
        <v>7.6399346410637212E-2</v>
      </c>
      <c r="O6" s="37">
        <v>0.16795648266300225</v>
      </c>
      <c r="P6" s="37">
        <v>7.7758192083518335E-2</v>
      </c>
      <c r="Q6" s="37">
        <v>8.6834355873740457E-2</v>
      </c>
      <c r="R6" s="37">
        <v>0.10067649291173503</v>
      </c>
      <c r="S6" s="37">
        <v>1.3383167117450769E-2</v>
      </c>
      <c r="T6" s="37">
        <v>9.2095669433255353E-2</v>
      </c>
      <c r="U6" s="37">
        <v>0.12726984779167791</v>
      </c>
      <c r="V6" s="37">
        <v>9.3876741110249157E-2</v>
      </c>
      <c r="W6" s="37">
        <v>3.7802557998613297E-2</v>
      </c>
      <c r="X6" s="52">
        <v>8.2628216268803095E-2</v>
      </c>
      <c r="Y6" s="37">
        <v>0.14494416351208839</v>
      </c>
      <c r="Z6" s="52">
        <v>0.11488306547541953</v>
      </c>
      <c r="AA6" s="37">
        <v>0.11533591277217203</v>
      </c>
      <c r="AB6" s="37">
        <v>0.11503644923722264</v>
      </c>
      <c r="AC6" s="37">
        <v>8.2183856053973867E-2</v>
      </c>
      <c r="AD6" s="52">
        <v>9.7238897870648613E-2</v>
      </c>
      <c r="AE6" s="37">
        <v>7.4407474005263555E-2</v>
      </c>
      <c r="AF6" s="37">
        <v>0.11335488648982929</v>
      </c>
      <c r="AG6" s="37">
        <v>8.1096446333018227E-2</v>
      </c>
      <c r="AH6" s="37">
        <v>0.16867611165134477</v>
      </c>
      <c r="AI6" s="37">
        <v>8.7467818813788317E-2</v>
      </c>
      <c r="AJ6" s="52">
        <v>0.19969777902056238</v>
      </c>
      <c r="AK6" s="37">
        <v>0.12625462752130476</v>
      </c>
      <c r="AL6" s="37">
        <v>0.13558484872464635</v>
      </c>
      <c r="AM6" s="37">
        <v>0.13955087760967866</v>
      </c>
      <c r="AN6" s="37">
        <v>6.3379862492442263E-2</v>
      </c>
      <c r="AO6" s="37">
        <v>1.4348097618638303E-2</v>
      </c>
      <c r="AP6" s="37">
        <v>7.2469796370982539E-2</v>
      </c>
      <c r="AQ6" s="52">
        <v>0.24125519567121326</v>
      </c>
      <c r="AR6" s="37">
        <v>9.5921707342984275E-2</v>
      </c>
      <c r="AS6" s="37">
        <v>0.14579510620021868</v>
      </c>
      <c r="AT6" s="37">
        <v>9.1214019927311624E-2</v>
      </c>
      <c r="AU6" s="37">
        <v>0.21400754748876069</v>
      </c>
      <c r="AV6" s="37">
        <v>0.13146061337592579</v>
      </c>
      <c r="AW6" s="52">
        <v>0.1019289984227679</v>
      </c>
      <c r="AX6" s="45">
        <v>0.10410739655460827</v>
      </c>
    </row>
    <row r="7" spans="1:50" ht="20" customHeight="1" x14ac:dyDescent="0.25">
      <c r="A7" s="102"/>
      <c r="B7" s="46">
        <v>102</v>
      </c>
      <c r="C7" s="38">
        <v>51</v>
      </c>
      <c r="D7" s="38">
        <v>52</v>
      </c>
      <c r="E7" s="53">
        <v>11</v>
      </c>
      <c r="F7" s="38">
        <v>5</v>
      </c>
      <c r="G7" s="38">
        <v>8</v>
      </c>
      <c r="H7" s="38">
        <v>18</v>
      </c>
      <c r="I7" s="38">
        <v>17</v>
      </c>
      <c r="J7" s="38">
        <v>25</v>
      </c>
      <c r="K7" s="38">
        <v>18</v>
      </c>
      <c r="L7" s="53">
        <v>9</v>
      </c>
      <c r="M7" s="38">
        <v>2</v>
      </c>
      <c r="N7" s="38">
        <v>3</v>
      </c>
      <c r="O7" s="38">
        <v>20</v>
      </c>
      <c r="P7" s="38">
        <v>7</v>
      </c>
      <c r="Q7" s="38">
        <v>7</v>
      </c>
      <c r="R7" s="38">
        <v>11</v>
      </c>
      <c r="S7" s="38">
        <v>1</v>
      </c>
      <c r="T7" s="38">
        <v>6</v>
      </c>
      <c r="U7" s="38">
        <v>21</v>
      </c>
      <c r="V7" s="38">
        <v>12</v>
      </c>
      <c r="W7" s="38">
        <v>3</v>
      </c>
      <c r="X7" s="53">
        <v>56</v>
      </c>
      <c r="Y7" s="38">
        <v>46</v>
      </c>
      <c r="Z7" s="53">
        <v>47</v>
      </c>
      <c r="AA7" s="38">
        <v>24</v>
      </c>
      <c r="AB7" s="38">
        <v>71</v>
      </c>
      <c r="AC7" s="38">
        <v>32</v>
      </c>
      <c r="AD7" s="53">
        <v>62</v>
      </c>
      <c r="AE7" s="38">
        <v>6</v>
      </c>
      <c r="AF7" s="38">
        <v>4</v>
      </c>
      <c r="AG7" s="38">
        <v>6</v>
      </c>
      <c r="AH7" s="38">
        <v>21</v>
      </c>
      <c r="AI7" s="38">
        <v>3</v>
      </c>
      <c r="AJ7" s="53">
        <v>11</v>
      </c>
      <c r="AK7" s="38">
        <v>31</v>
      </c>
      <c r="AL7" s="38">
        <v>8</v>
      </c>
      <c r="AM7" s="38">
        <v>20</v>
      </c>
      <c r="AN7" s="38">
        <v>15</v>
      </c>
      <c r="AO7" s="38">
        <v>1</v>
      </c>
      <c r="AP7" s="38">
        <v>1</v>
      </c>
      <c r="AQ7" s="53">
        <v>10</v>
      </c>
      <c r="AR7" s="38">
        <v>18</v>
      </c>
      <c r="AS7" s="38">
        <v>7</v>
      </c>
      <c r="AT7" s="38">
        <v>7</v>
      </c>
      <c r="AU7" s="38">
        <v>12</v>
      </c>
      <c r="AV7" s="38">
        <v>4</v>
      </c>
      <c r="AW7" s="53">
        <v>82</v>
      </c>
      <c r="AX7" s="46">
        <v>20</v>
      </c>
    </row>
    <row r="8" spans="1:50" ht="20" customHeight="1" x14ac:dyDescent="0.25">
      <c r="A8" s="103" t="s">
        <v>246</v>
      </c>
      <c r="B8" s="47">
        <v>0.25736835471489666</v>
      </c>
      <c r="C8" s="39">
        <v>0.24937905442341221</v>
      </c>
      <c r="D8" s="39">
        <v>0.26538807433490441</v>
      </c>
      <c r="E8" s="54">
        <v>0.21162615209474342</v>
      </c>
      <c r="F8" s="39">
        <v>0.21673155697189986</v>
      </c>
      <c r="G8" s="39">
        <v>0.26694918871930917</v>
      </c>
      <c r="H8" s="39">
        <v>0.26016302204131947</v>
      </c>
      <c r="I8" s="39">
        <v>0.25599863629869124</v>
      </c>
      <c r="J8" s="39">
        <v>0.23979355257239404</v>
      </c>
      <c r="K8" s="39">
        <v>0.3338158144399539</v>
      </c>
      <c r="L8" s="54">
        <v>0.16636089312490124</v>
      </c>
      <c r="M8" s="39">
        <v>0.22196416937217567</v>
      </c>
      <c r="N8" s="39">
        <v>0.26071962843533841</v>
      </c>
      <c r="O8" s="39">
        <v>0.16902850008233014</v>
      </c>
      <c r="P8" s="39">
        <v>0.2629253009632877</v>
      </c>
      <c r="Q8" s="39">
        <v>0.13472376569237818</v>
      </c>
      <c r="R8" s="39">
        <v>0.26879133400413369</v>
      </c>
      <c r="S8" s="39">
        <v>0.2542923783412856</v>
      </c>
      <c r="T8" s="39">
        <v>0.39521023529155008</v>
      </c>
      <c r="U8" s="39">
        <v>0.30593996801204026</v>
      </c>
      <c r="V8" s="39">
        <v>0.26668290755103569</v>
      </c>
      <c r="W8" s="39">
        <v>0.32857127255754748</v>
      </c>
      <c r="X8" s="54">
        <v>0.22629358673956543</v>
      </c>
      <c r="Y8" s="39">
        <v>0.32447819448084297</v>
      </c>
      <c r="Z8" s="54">
        <v>0.27483824331409507</v>
      </c>
      <c r="AA8" s="39">
        <v>0.28153800412751911</v>
      </c>
      <c r="AB8" s="39">
        <v>0.27710751713799636</v>
      </c>
      <c r="AC8" s="39">
        <v>0.22598814778586523</v>
      </c>
      <c r="AD8" s="54">
        <v>0.22803406240433993</v>
      </c>
      <c r="AE8" s="39">
        <v>0.27793869916153963</v>
      </c>
      <c r="AF8" s="39">
        <v>0.38002313137184207</v>
      </c>
      <c r="AG8" s="39">
        <v>0.3948725566820675</v>
      </c>
      <c r="AH8" s="39">
        <v>0.30089125384979098</v>
      </c>
      <c r="AI8" s="39">
        <v>0.23575116556613782</v>
      </c>
      <c r="AJ8" s="54">
        <v>0.35822807270883322</v>
      </c>
      <c r="AK8" s="39">
        <v>0.34668750942515669</v>
      </c>
      <c r="AL8" s="39">
        <v>0.25547981183481938</v>
      </c>
      <c r="AM8" s="39">
        <v>0.19950808536388642</v>
      </c>
      <c r="AN8" s="39">
        <v>0.2372973537118182</v>
      </c>
      <c r="AO8" s="39">
        <v>0.19137043451301974</v>
      </c>
      <c r="AP8" s="39">
        <v>0.28285877932694348</v>
      </c>
      <c r="AQ8" s="54">
        <v>0.38439168062908147</v>
      </c>
      <c r="AR8" s="39">
        <v>0.3610598004885256</v>
      </c>
      <c r="AS8" s="39">
        <v>0.35288444690154763</v>
      </c>
      <c r="AT8" s="39">
        <v>0.30296163897799683</v>
      </c>
      <c r="AU8" s="39">
        <v>0.21904865085745256</v>
      </c>
      <c r="AV8" s="39">
        <v>0.11543200510722042</v>
      </c>
      <c r="AW8" s="54">
        <v>0.27284767848093172</v>
      </c>
      <c r="AX8" s="47">
        <v>0.19290351518538429</v>
      </c>
    </row>
    <row r="9" spans="1:50" ht="20" customHeight="1" x14ac:dyDescent="0.25">
      <c r="A9" s="103"/>
      <c r="B9" s="48">
        <v>257</v>
      </c>
      <c r="C9" s="40">
        <v>120</v>
      </c>
      <c r="D9" s="40">
        <v>136</v>
      </c>
      <c r="E9" s="55">
        <v>21</v>
      </c>
      <c r="F9" s="40">
        <v>28</v>
      </c>
      <c r="G9" s="40">
        <v>32</v>
      </c>
      <c r="H9" s="40">
        <v>42</v>
      </c>
      <c r="I9" s="40">
        <v>41</v>
      </c>
      <c r="J9" s="40">
        <v>41</v>
      </c>
      <c r="K9" s="40">
        <v>51</v>
      </c>
      <c r="L9" s="55">
        <v>10</v>
      </c>
      <c r="M9" s="40">
        <v>4</v>
      </c>
      <c r="N9" s="40">
        <v>10</v>
      </c>
      <c r="O9" s="40">
        <v>20</v>
      </c>
      <c r="P9" s="40">
        <v>23</v>
      </c>
      <c r="Q9" s="40">
        <v>11</v>
      </c>
      <c r="R9" s="40">
        <v>29</v>
      </c>
      <c r="S9" s="40">
        <v>10</v>
      </c>
      <c r="T9" s="40">
        <v>27</v>
      </c>
      <c r="U9" s="40">
        <v>51</v>
      </c>
      <c r="V9" s="40">
        <v>34</v>
      </c>
      <c r="W9" s="40">
        <v>26</v>
      </c>
      <c r="X9" s="55">
        <v>155</v>
      </c>
      <c r="Y9" s="40">
        <v>103</v>
      </c>
      <c r="Z9" s="55">
        <v>112</v>
      </c>
      <c r="AA9" s="40">
        <v>59</v>
      </c>
      <c r="AB9" s="40">
        <v>170</v>
      </c>
      <c r="AC9" s="40">
        <v>87</v>
      </c>
      <c r="AD9" s="55">
        <v>146</v>
      </c>
      <c r="AE9" s="40">
        <v>21</v>
      </c>
      <c r="AF9" s="40">
        <v>12</v>
      </c>
      <c r="AG9" s="40">
        <v>29</v>
      </c>
      <c r="AH9" s="40">
        <v>38</v>
      </c>
      <c r="AI9" s="40">
        <v>9</v>
      </c>
      <c r="AJ9" s="55">
        <v>20</v>
      </c>
      <c r="AK9" s="40">
        <v>86</v>
      </c>
      <c r="AL9" s="40">
        <v>16</v>
      </c>
      <c r="AM9" s="40">
        <v>28</v>
      </c>
      <c r="AN9" s="40">
        <v>58</v>
      </c>
      <c r="AO9" s="40">
        <v>15</v>
      </c>
      <c r="AP9" s="40">
        <v>5</v>
      </c>
      <c r="AQ9" s="55">
        <v>15</v>
      </c>
      <c r="AR9" s="40">
        <v>67</v>
      </c>
      <c r="AS9" s="40">
        <v>16</v>
      </c>
      <c r="AT9" s="40">
        <v>24</v>
      </c>
      <c r="AU9" s="40">
        <v>12</v>
      </c>
      <c r="AV9" s="40">
        <v>4</v>
      </c>
      <c r="AW9" s="55">
        <v>220</v>
      </c>
      <c r="AX9" s="48">
        <v>37</v>
      </c>
    </row>
    <row r="10" spans="1:50" ht="20" customHeight="1" x14ac:dyDescent="0.25">
      <c r="A10" s="102" t="s">
        <v>247</v>
      </c>
      <c r="B10" s="49">
        <v>0.28307945552883246</v>
      </c>
      <c r="C10" s="41">
        <v>0.2889915000328846</v>
      </c>
      <c r="D10" s="41">
        <v>0.28067825289302073</v>
      </c>
      <c r="E10" s="56">
        <v>0.26343944006261821</v>
      </c>
      <c r="F10" s="41">
        <v>0.33722619421071093</v>
      </c>
      <c r="G10" s="41">
        <v>0.32045175196463604</v>
      </c>
      <c r="H10" s="41">
        <v>0.27535969095949442</v>
      </c>
      <c r="I10" s="41">
        <v>0.25186976185321636</v>
      </c>
      <c r="J10" s="41">
        <v>0.33640135743284338</v>
      </c>
      <c r="K10" s="41">
        <v>0.20044072324520656</v>
      </c>
      <c r="L10" s="56">
        <v>0.22946310679428911</v>
      </c>
      <c r="M10" s="41">
        <v>0.26188640968377558</v>
      </c>
      <c r="N10" s="41">
        <v>0.24975161947415214</v>
      </c>
      <c r="O10" s="41">
        <v>0.32695086762359632</v>
      </c>
      <c r="P10" s="41">
        <v>0.32730047447997912</v>
      </c>
      <c r="Q10" s="41">
        <v>0.34788223297044629</v>
      </c>
      <c r="R10" s="41">
        <v>0.22833132892836758</v>
      </c>
      <c r="S10" s="41">
        <v>0.36174015247256769</v>
      </c>
      <c r="T10" s="41">
        <v>0.19227545010202957</v>
      </c>
      <c r="U10" s="41">
        <v>0.26383180882511692</v>
      </c>
      <c r="V10" s="41">
        <v>0.35898413623190267</v>
      </c>
      <c r="W10" s="41">
        <v>0.1978532758042213</v>
      </c>
      <c r="X10" s="56">
        <v>0.31708261525240183</v>
      </c>
      <c r="Y10" s="41">
        <v>0.20964538830116197</v>
      </c>
      <c r="Z10" s="56">
        <v>0.27618458414712316</v>
      </c>
      <c r="AA10" s="41">
        <v>0.27770077489922235</v>
      </c>
      <c r="AB10" s="41">
        <v>0.27669813262767246</v>
      </c>
      <c r="AC10" s="41">
        <v>0.29322412270503401</v>
      </c>
      <c r="AD10" s="56">
        <v>0.29466160232036676</v>
      </c>
      <c r="AE10" s="41">
        <v>0.2539088341163126</v>
      </c>
      <c r="AF10" s="41">
        <v>0.27151079640150788</v>
      </c>
      <c r="AG10" s="41">
        <v>0.27179182878687469</v>
      </c>
      <c r="AH10" s="41">
        <v>0.25476300668372842</v>
      </c>
      <c r="AI10" s="41">
        <v>0.25885130054777228</v>
      </c>
      <c r="AJ10" s="56">
        <v>0.18809961700242794</v>
      </c>
      <c r="AK10" s="41">
        <v>0.22290784916914352</v>
      </c>
      <c r="AL10" s="41">
        <v>0.40832363837376739</v>
      </c>
      <c r="AM10" s="41">
        <v>0.30771270149990781</v>
      </c>
      <c r="AN10" s="41">
        <v>0.32785807082383628</v>
      </c>
      <c r="AO10" s="41">
        <v>0.35990432529437455</v>
      </c>
      <c r="AP10" s="41">
        <v>0.14891156429449745</v>
      </c>
      <c r="AQ10" s="56">
        <v>0.21038173266716317</v>
      </c>
      <c r="AR10" s="41">
        <v>0.217762287092856</v>
      </c>
      <c r="AS10" s="41">
        <v>0.35772248407110396</v>
      </c>
      <c r="AT10" s="41">
        <v>0.27689128341999508</v>
      </c>
      <c r="AU10" s="41">
        <v>0.27686607131518803</v>
      </c>
      <c r="AV10" s="41">
        <v>0.1679141058607225</v>
      </c>
      <c r="AW10" s="56">
        <v>0.27853617156914356</v>
      </c>
      <c r="AX10" s="49">
        <v>0.30200031252653603</v>
      </c>
    </row>
    <row r="11" spans="1:50" ht="20" customHeight="1" x14ac:dyDescent="0.25">
      <c r="A11" s="102"/>
      <c r="B11" s="46">
        <v>283</v>
      </c>
      <c r="C11" s="38">
        <v>139</v>
      </c>
      <c r="D11" s="38">
        <v>143</v>
      </c>
      <c r="E11" s="53">
        <v>27</v>
      </c>
      <c r="F11" s="38">
        <v>44</v>
      </c>
      <c r="G11" s="38">
        <v>39</v>
      </c>
      <c r="H11" s="38">
        <v>45</v>
      </c>
      <c r="I11" s="38">
        <v>41</v>
      </c>
      <c r="J11" s="38">
        <v>58</v>
      </c>
      <c r="K11" s="38">
        <v>30</v>
      </c>
      <c r="L11" s="53">
        <v>14</v>
      </c>
      <c r="M11" s="38">
        <v>5</v>
      </c>
      <c r="N11" s="38">
        <v>10</v>
      </c>
      <c r="O11" s="38">
        <v>39</v>
      </c>
      <c r="P11" s="38">
        <v>29</v>
      </c>
      <c r="Q11" s="38">
        <v>28</v>
      </c>
      <c r="R11" s="38">
        <v>25</v>
      </c>
      <c r="S11" s="38">
        <v>14</v>
      </c>
      <c r="T11" s="38">
        <v>13</v>
      </c>
      <c r="U11" s="38">
        <v>44</v>
      </c>
      <c r="V11" s="38">
        <v>46</v>
      </c>
      <c r="W11" s="38">
        <v>16</v>
      </c>
      <c r="X11" s="53">
        <v>217</v>
      </c>
      <c r="Y11" s="38">
        <v>66</v>
      </c>
      <c r="Z11" s="53">
        <v>112</v>
      </c>
      <c r="AA11" s="38">
        <v>58</v>
      </c>
      <c r="AB11" s="38">
        <v>170</v>
      </c>
      <c r="AC11" s="38">
        <v>113</v>
      </c>
      <c r="AD11" s="53">
        <v>188</v>
      </c>
      <c r="AE11" s="38">
        <v>19</v>
      </c>
      <c r="AF11" s="38">
        <v>9</v>
      </c>
      <c r="AG11" s="38">
        <v>20</v>
      </c>
      <c r="AH11" s="38">
        <v>32</v>
      </c>
      <c r="AI11" s="38">
        <v>10</v>
      </c>
      <c r="AJ11" s="53">
        <v>11</v>
      </c>
      <c r="AK11" s="38">
        <v>55</v>
      </c>
      <c r="AL11" s="38">
        <v>25</v>
      </c>
      <c r="AM11" s="38">
        <v>43</v>
      </c>
      <c r="AN11" s="38">
        <v>80</v>
      </c>
      <c r="AO11" s="38">
        <v>29</v>
      </c>
      <c r="AP11" s="38">
        <v>3</v>
      </c>
      <c r="AQ11" s="53">
        <v>8</v>
      </c>
      <c r="AR11" s="38">
        <v>40</v>
      </c>
      <c r="AS11" s="38">
        <v>17</v>
      </c>
      <c r="AT11" s="38">
        <v>22</v>
      </c>
      <c r="AU11" s="38">
        <v>16</v>
      </c>
      <c r="AV11" s="38">
        <v>6</v>
      </c>
      <c r="AW11" s="53">
        <v>225</v>
      </c>
      <c r="AX11" s="46">
        <v>58</v>
      </c>
    </row>
    <row r="12" spans="1:50" ht="20" customHeight="1" x14ac:dyDescent="0.25">
      <c r="A12" s="103" t="s">
        <v>248</v>
      </c>
      <c r="B12" s="47">
        <v>0.20698540391411616</v>
      </c>
      <c r="C12" s="39">
        <v>0.21443174215243022</v>
      </c>
      <c r="D12" s="39">
        <v>0.19707784669548054</v>
      </c>
      <c r="E12" s="54">
        <v>0.23205246004418589</v>
      </c>
      <c r="F12" s="39">
        <v>0.23081844874165955</v>
      </c>
      <c r="G12" s="39">
        <v>0.20164821978958752</v>
      </c>
      <c r="H12" s="39">
        <v>0.19453236043235411</v>
      </c>
      <c r="I12" s="39">
        <v>0.21306363306436246</v>
      </c>
      <c r="J12" s="39">
        <v>0.19456871070896958</v>
      </c>
      <c r="K12" s="39">
        <v>0.19476019793949029</v>
      </c>
      <c r="L12" s="54">
        <v>0.30075240183106677</v>
      </c>
      <c r="M12" s="39">
        <v>0.22964296235967324</v>
      </c>
      <c r="N12" s="39">
        <v>0.16704523088095724</v>
      </c>
      <c r="O12" s="39">
        <v>0.20857184227486386</v>
      </c>
      <c r="P12" s="39">
        <v>0.25341477493043107</v>
      </c>
      <c r="Q12" s="39">
        <v>0.26212817044886022</v>
      </c>
      <c r="R12" s="39">
        <v>0.26351736883183724</v>
      </c>
      <c r="S12" s="39">
        <v>0.18473949934092918</v>
      </c>
      <c r="T12" s="39">
        <v>0.13204280682534619</v>
      </c>
      <c r="U12" s="39">
        <v>0.17165070666854337</v>
      </c>
      <c r="V12" s="39">
        <v>0.11369901983809536</v>
      </c>
      <c r="W12" s="39">
        <v>0.2668529618124485</v>
      </c>
      <c r="X12" s="54">
        <v>0.21035540353870355</v>
      </c>
      <c r="Y12" s="39">
        <v>0.19970746912802417</v>
      </c>
      <c r="Z12" s="54">
        <v>0.21254449193607011</v>
      </c>
      <c r="AA12" s="39">
        <v>0.19507986550358489</v>
      </c>
      <c r="AB12" s="39">
        <v>0.20662905395087316</v>
      </c>
      <c r="AC12" s="39">
        <v>0.20755190898388612</v>
      </c>
      <c r="AD12" s="54">
        <v>0.2087844894644208</v>
      </c>
      <c r="AE12" s="39">
        <v>0.21049992675426249</v>
      </c>
      <c r="AF12" s="39">
        <v>0.17311152281235934</v>
      </c>
      <c r="AG12" s="39">
        <v>0.17953026322246715</v>
      </c>
      <c r="AH12" s="39">
        <v>0.15952353661186111</v>
      </c>
      <c r="AI12" s="39">
        <v>0.3544245779818222</v>
      </c>
      <c r="AJ12" s="54">
        <v>0.14510933707467136</v>
      </c>
      <c r="AK12" s="39">
        <v>0.21797431979108026</v>
      </c>
      <c r="AL12" s="39">
        <v>9.4588805755637842E-2</v>
      </c>
      <c r="AM12" s="39">
        <v>0.2431747800245824</v>
      </c>
      <c r="AN12" s="39">
        <v>0.18774657408128906</v>
      </c>
      <c r="AO12" s="39">
        <v>0.26967752504427867</v>
      </c>
      <c r="AP12" s="39">
        <v>0.31421843684619249</v>
      </c>
      <c r="AQ12" s="54">
        <v>0.10751279234767017</v>
      </c>
      <c r="AR12" s="39">
        <v>0.21261229276295077</v>
      </c>
      <c r="AS12" s="39">
        <v>0.14359796282712972</v>
      </c>
      <c r="AT12" s="39">
        <v>0.15313332132349611</v>
      </c>
      <c r="AU12" s="39">
        <v>0.18848872118669946</v>
      </c>
      <c r="AV12" s="39">
        <v>0.39595274135751646</v>
      </c>
      <c r="AW12" s="54">
        <v>0.20477104642217953</v>
      </c>
      <c r="AX12" s="47">
        <v>0.21620726673811486</v>
      </c>
    </row>
    <row r="13" spans="1:50" ht="20" customHeight="1" x14ac:dyDescent="0.25">
      <c r="A13" s="103"/>
      <c r="B13" s="48">
        <v>207</v>
      </c>
      <c r="C13" s="40">
        <v>103</v>
      </c>
      <c r="D13" s="40">
        <v>101</v>
      </c>
      <c r="E13" s="55">
        <v>23</v>
      </c>
      <c r="F13" s="40">
        <v>30</v>
      </c>
      <c r="G13" s="40">
        <v>24</v>
      </c>
      <c r="H13" s="40">
        <v>31</v>
      </c>
      <c r="I13" s="40">
        <v>34</v>
      </c>
      <c r="J13" s="40">
        <v>33</v>
      </c>
      <c r="K13" s="40">
        <v>30</v>
      </c>
      <c r="L13" s="55">
        <v>18</v>
      </c>
      <c r="M13" s="40">
        <v>5</v>
      </c>
      <c r="N13" s="40">
        <v>7</v>
      </c>
      <c r="O13" s="40">
        <v>25</v>
      </c>
      <c r="P13" s="40">
        <v>23</v>
      </c>
      <c r="Q13" s="40">
        <v>21</v>
      </c>
      <c r="R13" s="40">
        <v>29</v>
      </c>
      <c r="S13" s="40">
        <v>7</v>
      </c>
      <c r="T13" s="40">
        <v>9</v>
      </c>
      <c r="U13" s="40">
        <v>29</v>
      </c>
      <c r="V13" s="40">
        <v>15</v>
      </c>
      <c r="W13" s="40">
        <v>21</v>
      </c>
      <c r="X13" s="55">
        <v>144</v>
      </c>
      <c r="Y13" s="40">
        <v>63</v>
      </c>
      <c r="Z13" s="55">
        <v>86</v>
      </c>
      <c r="AA13" s="40">
        <v>41</v>
      </c>
      <c r="AB13" s="40">
        <v>127</v>
      </c>
      <c r="AC13" s="40">
        <v>80</v>
      </c>
      <c r="AD13" s="55">
        <v>133</v>
      </c>
      <c r="AE13" s="40">
        <v>16</v>
      </c>
      <c r="AF13" s="40">
        <v>6</v>
      </c>
      <c r="AG13" s="40">
        <v>13</v>
      </c>
      <c r="AH13" s="40">
        <v>20</v>
      </c>
      <c r="AI13" s="40">
        <v>13</v>
      </c>
      <c r="AJ13" s="55">
        <v>8</v>
      </c>
      <c r="AK13" s="40">
        <v>54</v>
      </c>
      <c r="AL13" s="40">
        <v>6</v>
      </c>
      <c r="AM13" s="40">
        <v>34</v>
      </c>
      <c r="AN13" s="40">
        <v>46</v>
      </c>
      <c r="AO13" s="40">
        <v>22</v>
      </c>
      <c r="AP13" s="40">
        <v>6</v>
      </c>
      <c r="AQ13" s="55">
        <v>4</v>
      </c>
      <c r="AR13" s="40">
        <v>39</v>
      </c>
      <c r="AS13" s="40">
        <v>7</v>
      </c>
      <c r="AT13" s="40">
        <v>12</v>
      </c>
      <c r="AU13" s="40">
        <v>11</v>
      </c>
      <c r="AV13" s="40">
        <v>13</v>
      </c>
      <c r="AW13" s="55">
        <v>165</v>
      </c>
      <c r="AX13" s="48">
        <v>42</v>
      </c>
    </row>
    <row r="14" spans="1:50" ht="20" customHeight="1" x14ac:dyDescent="0.25">
      <c r="A14" s="102" t="s">
        <v>249</v>
      </c>
      <c r="B14" s="49">
        <v>9.9773740209279038E-2</v>
      </c>
      <c r="C14" s="41">
        <v>0.10536343667271736</v>
      </c>
      <c r="D14" s="41">
        <v>9.1355378862805203E-2</v>
      </c>
      <c r="E14" s="56">
        <v>0.10302057708099792</v>
      </c>
      <c r="F14" s="41">
        <v>0.12668748438558006</v>
      </c>
      <c r="G14" s="41">
        <v>0.10135738066231353</v>
      </c>
      <c r="H14" s="41">
        <v>0.11789301569556943</v>
      </c>
      <c r="I14" s="41">
        <v>0.10565201519735636</v>
      </c>
      <c r="J14" s="41">
        <v>6.0646987118045788E-2</v>
      </c>
      <c r="K14" s="41">
        <v>9.1762905661401314E-2</v>
      </c>
      <c r="L14" s="56">
        <v>9.9947822125585339E-2</v>
      </c>
      <c r="M14" s="41">
        <v>0.17157091729393156</v>
      </c>
      <c r="N14" s="41">
        <v>0.13852334291469223</v>
      </c>
      <c r="O14" s="41">
        <v>0.11540009429677435</v>
      </c>
      <c r="P14" s="41">
        <v>5.6595999123169156E-2</v>
      </c>
      <c r="Q14" s="41">
        <v>9.8808459357880671E-2</v>
      </c>
      <c r="R14" s="41">
        <v>0.10768664685882839</v>
      </c>
      <c r="S14" s="41">
        <v>0.1038044118024075</v>
      </c>
      <c r="T14" s="41">
        <v>0.14129005635774575</v>
      </c>
      <c r="U14" s="41">
        <v>9.4961356729393334E-2</v>
      </c>
      <c r="V14" s="41">
        <v>9.5471858483423627E-2</v>
      </c>
      <c r="W14" s="41">
        <v>5.6414410453658047E-2</v>
      </c>
      <c r="X14" s="56">
        <v>0.11261413895582645</v>
      </c>
      <c r="Y14" s="41">
        <v>7.2043296554936659E-2</v>
      </c>
      <c r="Z14" s="56">
        <v>8.7297346457047911E-2</v>
      </c>
      <c r="AA14" s="41">
        <v>9.7274858807805412E-2</v>
      </c>
      <c r="AB14" s="41">
        <v>9.0676826446820513E-2</v>
      </c>
      <c r="AC14" s="41">
        <v>0.11423550054959751</v>
      </c>
      <c r="AD14" s="56">
        <v>0.12110010425703799</v>
      </c>
      <c r="AE14" s="41">
        <v>0.10548884741668713</v>
      </c>
      <c r="AF14" s="41">
        <v>4.3251603417291201E-2</v>
      </c>
      <c r="AG14" s="41">
        <v>5.2422439274908098E-2</v>
      </c>
      <c r="AH14" s="41">
        <v>6.9854427764941426E-2</v>
      </c>
      <c r="AI14" s="41">
        <v>0</v>
      </c>
      <c r="AJ14" s="56">
        <v>9.7417963214245576E-2</v>
      </c>
      <c r="AK14" s="41">
        <v>5.2834576917819245E-2</v>
      </c>
      <c r="AL14" s="41">
        <v>9.7851699091287922E-2</v>
      </c>
      <c r="AM14" s="41">
        <v>9.6581195084410099E-2</v>
      </c>
      <c r="AN14" s="41">
        <v>0.14973038125949201</v>
      </c>
      <c r="AO14" s="41">
        <v>4.7676966215858672E-2</v>
      </c>
      <c r="AP14" s="41">
        <v>5.6154624358375364E-2</v>
      </c>
      <c r="AQ14" s="56">
        <v>5.6458598684871929E-2</v>
      </c>
      <c r="AR14" s="41">
        <v>7.7120989912858887E-2</v>
      </c>
      <c r="AS14" s="41">
        <v>0</v>
      </c>
      <c r="AT14" s="41">
        <v>0.15352968736932271</v>
      </c>
      <c r="AU14" s="41">
        <v>8.1157958057038182E-2</v>
      </c>
      <c r="AV14" s="41">
        <v>0.16376114965152669</v>
      </c>
      <c r="AW14" s="56">
        <v>0.10568670687864114</v>
      </c>
      <c r="AX14" s="49">
        <v>7.5148733765511663E-2</v>
      </c>
    </row>
    <row r="15" spans="1:50" ht="20" customHeight="1" x14ac:dyDescent="0.25">
      <c r="A15" s="102"/>
      <c r="B15" s="46">
        <v>100</v>
      </c>
      <c r="C15" s="38">
        <v>51</v>
      </c>
      <c r="D15" s="38">
        <v>47</v>
      </c>
      <c r="E15" s="53">
        <v>10</v>
      </c>
      <c r="F15" s="38">
        <v>17</v>
      </c>
      <c r="G15" s="38">
        <v>12</v>
      </c>
      <c r="H15" s="38">
        <v>19</v>
      </c>
      <c r="I15" s="38">
        <v>17</v>
      </c>
      <c r="J15" s="38">
        <v>10</v>
      </c>
      <c r="K15" s="38">
        <v>14</v>
      </c>
      <c r="L15" s="53">
        <v>6</v>
      </c>
      <c r="M15" s="38">
        <v>3</v>
      </c>
      <c r="N15" s="38">
        <v>5</v>
      </c>
      <c r="O15" s="38">
        <v>14</v>
      </c>
      <c r="P15" s="38">
        <v>5</v>
      </c>
      <c r="Q15" s="38">
        <v>8</v>
      </c>
      <c r="R15" s="38">
        <v>12</v>
      </c>
      <c r="S15" s="38">
        <v>4</v>
      </c>
      <c r="T15" s="38">
        <v>10</v>
      </c>
      <c r="U15" s="38">
        <v>16</v>
      </c>
      <c r="V15" s="38">
        <v>12</v>
      </c>
      <c r="W15" s="38">
        <v>4</v>
      </c>
      <c r="X15" s="53">
        <v>77</v>
      </c>
      <c r="Y15" s="38">
        <v>23</v>
      </c>
      <c r="Z15" s="53">
        <v>35</v>
      </c>
      <c r="AA15" s="38">
        <v>20</v>
      </c>
      <c r="AB15" s="38">
        <v>56</v>
      </c>
      <c r="AC15" s="38">
        <v>44</v>
      </c>
      <c r="AD15" s="53">
        <v>77</v>
      </c>
      <c r="AE15" s="38">
        <v>8</v>
      </c>
      <c r="AF15" s="38">
        <v>1</v>
      </c>
      <c r="AG15" s="38">
        <v>4</v>
      </c>
      <c r="AH15" s="38">
        <v>9</v>
      </c>
      <c r="AI15" s="38">
        <v>0</v>
      </c>
      <c r="AJ15" s="53">
        <v>5</v>
      </c>
      <c r="AK15" s="38">
        <v>13</v>
      </c>
      <c r="AL15" s="38">
        <v>6</v>
      </c>
      <c r="AM15" s="38">
        <v>14</v>
      </c>
      <c r="AN15" s="38">
        <v>37</v>
      </c>
      <c r="AO15" s="38">
        <v>4</v>
      </c>
      <c r="AP15" s="38">
        <v>1</v>
      </c>
      <c r="AQ15" s="53">
        <v>2</v>
      </c>
      <c r="AR15" s="38">
        <v>14</v>
      </c>
      <c r="AS15" s="38">
        <v>0</v>
      </c>
      <c r="AT15" s="38">
        <v>12</v>
      </c>
      <c r="AU15" s="38">
        <v>5</v>
      </c>
      <c r="AV15" s="38">
        <v>6</v>
      </c>
      <c r="AW15" s="53">
        <v>85</v>
      </c>
      <c r="AX15" s="46">
        <v>15</v>
      </c>
    </row>
    <row r="16" spans="1:50" ht="20" customHeight="1" x14ac:dyDescent="0.25">
      <c r="A16" s="103" t="s">
        <v>250</v>
      </c>
      <c r="B16" s="47">
        <v>5.0442251189185688E-2</v>
      </c>
      <c r="C16" s="39">
        <v>3.6811822742159855E-2</v>
      </c>
      <c r="D16" s="39">
        <v>6.4062097701764284E-2</v>
      </c>
      <c r="E16" s="54">
        <v>8.3821214711265704E-2</v>
      </c>
      <c r="F16" s="39">
        <v>4.8468605544485219E-2</v>
      </c>
      <c r="G16" s="39">
        <v>4.1722216810206894E-2</v>
      </c>
      <c r="H16" s="39">
        <v>3.7895994158494609E-2</v>
      </c>
      <c r="I16" s="39">
        <v>6.8949285784320413E-2</v>
      </c>
      <c r="J16" s="39">
        <v>2.4727703120541147E-2</v>
      </c>
      <c r="K16" s="39">
        <v>5.9660884600617942E-2</v>
      </c>
      <c r="L16" s="54">
        <v>4.3898366809461999E-2</v>
      </c>
      <c r="M16" s="39">
        <v>2.8764581304193335E-2</v>
      </c>
      <c r="N16" s="39">
        <v>0.10756083188422293</v>
      </c>
      <c r="O16" s="39">
        <v>1.2092213059432698E-2</v>
      </c>
      <c r="P16" s="39">
        <v>2.2005258419614808E-2</v>
      </c>
      <c r="Q16" s="39">
        <v>6.9623015656694653E-2</v>
      </c>
      <c r="R16" s="39">
        <v>3.0996828465098415E-2</v>
      </c>
      <c r="S16" s="39">
        <v>8.2040390925359488E-2</v>
      </c>
      <c r="T16" s="39">
        <v>4.7085781990072809E-2</v>
      </c>
      <c r="U16" s="39">
        <v>3.6346311973227345E-2</v>
      </c>
      <c r="V16" s="39">
        <v>7.1285336785293488E-2</v>
      </c>
      <c r="W16" s="39">
        <v>0.11250552137351172</v>
      </c>
      <c r="X16" s="54">
        <v>5.1026039244698597E-2</v>
      </c>
      <c r="Y16" s="39">
        <v>4.9181488022945689E-2</v>
      </c>
      <c r="Z16" s="54">
        <v>3.4252268670244626E-2</v>
      </c>
      <c r="AA16" s="39">
        <v>3.30705838896969E-2</v>
      </c>
      <c r="AB16" s="39">
        <v>3.3852020599413911E-2</v>
      </c>
      <c r="AC16" s="39">
        <v>7.6816463921643263E-2</v>
      </c>
      <c r="AD16" s="54">
        <v>5.0180843683185331E-2</v>
      </c>
      <c r="AE16" s="39">
        <v>7.7756218545935007E-2</v>
      </c>
      <c r="AF16" s="39">
        <v>1.8748059507170303E-2</v>
      </c>
      <c r="AG16" s="39">
        <v>2.0286465700664249E-2</v>
      </c>
      <c r="AH16" s="39">
        <v>4.6291663438333304E-2</v>
      </c>
      <c r="AI16" s="39">
        <v>6.3505137090479349E-2</v>
      </c>
      <c r="AJ16" s="54">
        <v>1.1447230979259896E-2</v>
      </c>
      <c r="AK16" s="39">
        <v>3.3341117175495462E-2</v>
      </c>
      <c r="AL16" s="39">
        <v>8.1711962198410676E-3</v>
      </c>
      <c r="AM16" s="39">
        <v>1.3472360417534785E-2</v>
      </c>
      <c r="AN16" s="39">
        <v>3.3987757631121752E-2</v>
      </c>
      <c r="AO16" s="39">
        <v>0.11702265131382998</v>
      </c>
      <c r="AP16" s="39">
        <v>0.12538679880300882</v>
      </c>
      <c r="AQ16" s="54">
        <v>0</v>
      </c>
      <c r="AR16" s="39">
        <v>3.5522922399824533E-2</v>
      </c>
      <c r="AS16" s="39">
        <v>0</v>
      </c>
      <c r="AT16" s="39">
        <v>2.227004898187766E-2</v>
      </c>
      <c r="AU16" s="39">
        <v>2.0431051094861603E-2</v>
      </c>
      <c r="AV16" s="39">
        <v>2.5479384647088231E-2</v>
      </c>
      <c r="AW16" s="54">
        <v>3.6229398226335592E-2</v>
      </c>
      <c r="AX16" s="47">
        <v>0.10963277522984465</v>
      </c>
    </row>
    <row r="17" spans="1:50" ht="20" customHeight="1" x14ac:dyDescent="0.25">
      <c r="A17" s="103"/>
      <c r="B17" s="48">
        <v>50</v>
      </c>
      <c r="C17" s="40">
        <v>18</v>
      </c>
      <c r="D17" s="40">
        <v>33</v>
      </c>
      <c r="E17" s="55">
        <v>8</v>
      </c>
      <c r="F17" s="40">
        <v>6</v>
      </c>
      <c r="G17" s="40">
        <v>5</v>
      </c>
      <c r="H17" s="40">
        <v>6</v>
      </c>
      <c r="I17" s="40">
        <v>11</v>
      </c>
      <c r="J17" s="40">
        <v>4</v>
      </c>
      <c r="K17" s="40">
        <v>9</v>
      </c>
      <c r="L17" s="55">
        <v>3</v>
      </c>
      <c r="M17" s="40">
        <v>1</v>
      </c>
      <c r="N17" s="40">
        <v>4</v>
      </c>
      <c r="O17" s="40">
        <v>1</v>
      </c>
      <c r="P17" s="40">
        <v>2</v>
      </c>
      <c r="Q17" s="40">
        <v>6</v>
      </c>
      <c r="R17" s="40">
        <v>3</v>
      </c>
      <c r="S17" s="40">
        <v>3</v>
      </c>
      <c r="T17" s="40">
        <v>3</v>
      </c>
      <c r="U17" s="40">
        <v>6</v>
      </c>
      <c r="V17" s="40">
        <v>9</v>
      </c>
      <c r="W17" s="40">
        <v>9</v>
      </c>
      <c r="X17" s="55">
        <v>35</v>
      </c>
      <c r="Y17" s="40">
        <v>16</v>
      </c>
      <c r="Z17" s="55">
        <v>14</v>
      </c>
      <c r="AA17" s="40">
        <v>7</v>
      </c>
      <c r="AB17" s="40">
        <v>21</v>
      </c>
      <c r="AC17" s="40">
        <v>30</v>
      </c>
      <c r="AD17" s="55">
        <v>32</v>
      </c>
      <c r="AE17" s="40">
        <v>6</v>
      </c>
      <c r="AF17" s="40">
        <v>1</v>
      </c>
      <c r="AG17" s="40">
        <v>1</v>
      </c>
      <c r="AH17" s="40">
        <v>6</v>
      </c>
      <c r="AI17" s="40">
        <v>2</v>
      </c>
      <c r="AJ17" s="55">
        <v>1</v>
      </c>
      <c r="AK17" s="40">
        <v>8</v>
      </c>
      <c r="AL17" s="40">
        <v>1</v>
      </c>
      <c r="AM17" s="40">
        <v>2</v>
      </c>
      <c r="AN17" s="40">
        <v>8</v>
      </c>
      <c r="AO17" s="40">
        <v>9</v>
      </c>
      <c r="AP17" s="40">
        <v>2</v>
      </c>
      <c r="AQ17" s="55">
        <v>0</v>
      </c>
      <c r="AR17" s="40">
        <v>7</v>
      </c>
      <c r="AS17" s="40">
        <v>0</v>
      </c>
      <c r="AT17" s="40">
        <v>2</v>
      </c>
      <c r="AU17" s="40">
        <v>1</v>
      </c>
      <c r="AV17" s="40">
        <v>1</v>
      </c>
      <c r="AW17" s="55">
        <v>29</v>
      </c>
      <c r="AX17" s="48">
        <v>21</v>
      </c>
    </row>
    <row r="18" spans="1:50" ht="20" customHeight="1" x14ac:dyDescent="0.25">
      <c r="A18" s="102" t="s">
        <v>251</v>
      </c>
      <c r="B18" s="49">
        <v>0.35971914915858799</v>
      </c>
      <c r="C18" s="41">
        <v>0.35440149839980684</v>
      </c>
      <c r="D18" s="41">
        <v>0.36682642384692898</v>
      </c>
      <c r="E18" s="56">
        <v>0.31766630810093288</v>
      </c>
      <c r="F18" s="41">
        <v>0.2567992671175644</v>
      </c>
      <c r="G18" s="41">
        <v>0.33482043077325652</v>
      </c>
      <c r="H18" s="41">
        <v>0.37431893875408739</v>
      </c>
      <c r="I18" s="41">
        <v>0.36046530410074401</v>
      </c>
      <c r="J18" s="41">
        <v>0.38365524161959963</v>
      </c>
      <c r="K18" s="41">
        <v>0.45337528855328435</v>
      </c>
      <c r="L18" s="56">
        <v>0.32593830243959715</v>
      </c>
      <c r="M18" s="41">
        <v>0.30813512935842619</v>
      </c>
      <c r="N18" s="41">
        <v>0.33711897484597564</v>
      </c>
      <c r="O18" s="41">
        <v>0.33698498274533245</v>
      </c>
      <c r="P18" s="41">
        <v>0.34068349304680601</v>
      </c>
      <c r="Q18" s="41">
        <v>0.22155812156611854</v>
      </c>
      <c r="R18" s="41">
        <v>0.36946782691586866</v>
      </c>
      <c r="S18" s="41">
        <v>0.26767554545873629</v>
      </c>
      <c r="T18" s="41">
        <v>0.48730590472480534</v>
      </c>
      <c r="U18" s="41">
        <v>0.43320981580371809</v>
      </c>
      <c r="V18" s="41">
        <v>0.36055964866128482</v>
      </c>
      <c r="W18" s="41">
        <v>0.3663738305561608</v>
      </c>
      <c r="X18" s="56">
        <v>0.30892180300836858</v>
      </c>
      <c r="Y18" s="41">
        <v>0.46942235799293125</v>
      </c>
      <c r="Z18" s="56">
        <v>0.38972130878951444</v>
      </c>
      <c r="AA18" s="41">
        <v>0.39687391689969087</v>
      </c>
      <c r="AB18" s="41">
        <v>0.39214396637521909</v>
      </c>
      <c r="AC18" s="41">
        <v>0.308172003839839</v>
      </c>
      <c r="AD18" s="56">
        <v>0.32527296027498859</v>
      </c>
      <c r="AE18" s="41">
        <v>0.35234617316680317</v>
      </c>
      <c r="AF18" s="41">
        <v>0.4933780178616714</v>
      </c>
      <c r="AG18" s="41">
        <v>0.47596900301508577</v>
      </c>
      <c r="AH18" s="41">
        <v>0.4695673655011357</v>
      </c>
      <c r="AI18" s="41">
        <v>0.32321898437992608</v>
      </c>
      <c r="AJ18" s="56">
        <v>0.55792585172939546</v>
      </c>
      <c r="AK18" s="41">
        <v>0.47294213694646159</v>
      </c>
      <c r="AL18" s="41">
        <v>0.39106466055946565</v>
      </c>
      <c r="AM18" s="41">
        <v>0.33905896297356497</v>
      </c>
      <c r="AN18" s="41">
        <v>0.30067721620426041</v>
      </c>
      <c r="AO18" s="41">
        <v>0.20571853213165806</v>
      </c>
      <c r="AP18" s="41">
        <v>0.35532857569792603</v>
      </c>
      <c r="AQ18" s="56">
        <v>0.62564687630029481</v>
      </c>
      <c r="AR18" s="41">
        <v>0.45698150783150987</v>
      </c>
      <c r="AS18" s="41">
        <v>0.49867955310176632</v>
      </c>
      <c r="AT18" s="41">
        <v>0.39417565890530848</v>
      </c>
      <c r="AU18" s="41">
        <v>0.43305619834621317</v>
      </c>
      <c r="AV18" s="41">
        <v>0.2468926184831462</v>
      </c>
      <c r="AW18" s="56">
        <v>0.37477667690370003</v>
      </c>
      <c r="AX18" s="49">
        <v>0.29701091173999256</v>
      </c>
    </row>
    <row r="19" spans="1:50" ht="20" customHeight="1" x14ac:dyDescent="0.25">
      <c r="A19" s="102"/>
      <c r="B19" s="46">
        <v>360</v>
      </c>
      <c r="C19" s="38">
        <v>170</v>
      </c>
      <c r="D19" s="38">
        <v>187</v>
      </c>
      <c r="E19" s="53">
        <v>32</v>
      </c>
      <c r="F19" s="38">
        <v>34</v>
      </c>
      <c r="G19" s="38">
        <v>41</v>
      </c>
      <c r="H19" s="38">
        <v>60</v>
      </c>
      <c r="I19" s="38">
        <v>58</v>
      </c>
      <c r="J19" s="38">
        <v>66</v>
      </c>
      <c r="K19" s="38">
        <v>69</v>
      </c>
      <c r="L19" s="53">
        <v>19</v>
      </c>
      <c r="M19" s="38">
        <v>6</v>
      </c>
      <c r="N19" s="38">
        <v>13</v>
      </c>
      <c r="O19" s="38">
        <v>40</v>
      </c>
      <c r="P19" s="38">
        <v>30</v>
      </c>
      <c r="Q19" s="38">
        <v>18</v>
      </c>
      <c r="R19" s="38">
        <v>40</v>
      </c>
      <c r="S19" s="38">
        <v>11</v>
      </c>
      <c r="T19" s="38">
        <v>34</v>
      </c>
      <c r="U19" s="38">
        <v>73</v>
      </c>
      <c r="V19" s="38">
        <v>46</v>
      </c>
      <c r="W19" s="38">
        <v>29</v>
      </c>
      <c r="X19" s="53">
        <v>211</v>
      </c>
      <c r="Y19" s="38">
        <v>149</v>
      </c>
      <c r="Z19" s="53">
        <v>158</v>
      </c>
      <c r="AA19" s="38">
        <v>83</v>
      </c>
      <c r="AB19" s="38">
        <v>241</v>
      </c>
      <c r="AC19" s="38">
        <v>119</v>
      </c>
      <c r="AD19" s="53">
        <v>208</v>
      </c>
      <c r="AE19" s="38">
        <v>27</v>
      </c>
      <c r="AF19" s="38">
        <v>16</v>
      </c>
      <c r="AG19" s="38">
        <v>35</v>
      </c>
      <c r="AH19" s="38">
        <v>59</v>
      </c>
      <c r="AI19" s="38">
        <v>12</v>
      </c>
      <c r="AJ19" s="53">
        <v>31</v>
      </c>
      <c r="AK19" s="38">
        <v>117</v>
      </c>
      <c r="AL19" s="38">
        <v>24</v>
      </c>
      <c r="AM19" s="38">
        <v>48</v>
      </c>
      <c r="AN19" s="38">
        <v>73</v>
      </c>
      <c r="AO19" s="38">
        <v>17</v>
      </c>
      <c r="AP19" s="38">
        <v>6</v>
      </c>
      <c r="AQ19" s="53">
        <v>25</v>
      </c>
      <c r="AR19" s="38">
        <v>85</v>
      </c>
      <c r="AS19" s="38">
        <v>23</v>
      </c>
      <c r="AT19" s="38">
        <v>31</v>
      </c>
      <c r="AU19" s="38">
        <v>25</v>
      </c>
      <c r="AV19" s="38">
        <v>8</v>
      </c>
      <c r="AW19" s="53">
        <v>302</v>
      </c>
      <c r="AX19" s="46">
        <v>58</v>
      </c>
    </row>
    <row r="20" spans="1:50" ht="20" customHeight="1" x14ac:dyDescent="0.25">
      <c r="A20" s="103" t="s">
        <v>252</v>
      </c>
      <c r="B20" s="47">
        <v>0.306759144123395</v>
      </c>
      <c r="C20" s="39">
        <v>0.31979517882514769</v>
      </c>
      <c r="D20" s="39">
        <v>0.28843322555828577</v>
      </c>
      <c r="E20" s="54">
        <v>0.33507303712518394</v>
      </c>
      <c r="F20" s="39">
        <v>0.35750593312723955</v>
      </c>
      <c r="G20" s="39">
        <v>0.30300560045190095</v>
      </c>
      <c r="H20" s="39">
        <v>0.31242537612792359</v>
      </c>
      <c r="I20" s="39">
        <v>0.31871564826171889</v>
      </c>
      <c r="J20" s="39">
        <v>0.25521569782701531</v>
      </c>
      <c r="K20" s="39">
        <v>0.28652310360089162</v>
      </c>
      <c r="L20" s="54">
        <v>0.40070022395665217</v>
      </c>
      <c r="M20" s="39">
        <v>0.40121387965360478</v>
      </c>
      <c r="N20" s="39">
        <v>0.30556857379564945</v>
      </c>
      <c r="O20" s="39">
        <v>0.3239719365716382</v>
      </c>
      <c r="P20" s="39">
        <v>0.31001077405360022</v>
      </c>
      <c r="Q20" s="39">
        <v>0.36093662980674091</v>
      </c>
      <c r="R20" s="39">
        <v>0.37120401569066558</v>
      </c>
      <c r="S20" s="39">
        <v>0.28854391114333666</v>
      </c>
      <c r="T20" s="39">
        <v>0.27333286318309191</v>
      </c>
      <c r="U20" s="39">
        <v>0.2666120633979368</v>
      </c>
      <c r="V20" s="39">
        <v>0.20917087832151904</v>
      </c>
      <c r="W20" s="39">
        <v>0.32326737226610652</v>
      </c>
      <c r="X20" s="54">
        <v>0.32296954249453008</v>
      </c>
      <c r="Y20" s="39">
        <v>0.27175076568296086</v>
      </c>
      <c r="Z20" s="54">
        <v>0.29984183839311807</v>
      </c>
      <c r="AA20" s="39">
        <v>0.29235472431139031</v>
      </c>
      <c r="AB20" s="39">
        <v>0.29730588039769384</v>
      </c>
      <c r="AC20" s="39">
        <v>0.3217874095334835</v>
      </c>
      <c r="AD20" s="54">
        <v>0.3298845937214589</v>
      </c>
      <c r="AE20" s="39">
        <v>0.31598877417094962</v>
      </c>
      <c r="AF20" s="39">
        <v>0.21636312622965054</v>
      </c>
      <c r="AG20" s="39">
        <v>0.23195270249737526</v>
      </c>
      <c r="AH20" s="39">
        <v>0.22937796437680252</v>
      </c>
      <c r="AI20" s="39">
        <v>0.3544245779818222</v>
      </c>
      <c r="AJ20" s="54">
        <v>0.24252730028891689</v>
      </c>
      <c r="AK20" s="39">
        <v>0.27080889670889946</v>
      </c>
      <c r="AL20" s="39">
        <v>0.19244050484692576</v>
      </c>
      <c r="AM20" s="39">
        <v>0.33975597510899247</v>
      </c>
      <c r="AN20" s="39">
        <v>0.33747695534078104</v>
      </c>
      <c r="AO20" s="39">
        <v>0.31735449126013732</v>
      </c>
      <c r="AP20" s="39">
        <v>0.37037306120456781</v>
      </c>
      <c r="AQ20" s="54">
        <v>0.1639713910325421</v>
      </c>
      <c r="AR20" s="39">
        <v>0.28973328267580972</v>
      </c>
      <c r="AS20" s="39">
        <v>0.14359796282712972</v>
      </c>
      <c r="AT20" s="39">
        <v>0.30666300869281882</v>
      </c>
      <c r="AU20" s="39">
        <v>0.2696466792437377</v>
      </c>
      <c r="AV20" s="39">
        <v>0.55971389100904323</v>
      </c>
      <c r="AW20" s="54">
        <v>0.31045775330082065</v>
      </c>
      <c r="AX20" s="47">
        <v>0.29135600050362659</v>
      </c>
    </row>
    <row r="21" spans="1:50" ht="20" customHeight="1" x14ac:dyDescent="0.25">
      <c r="A21" s="104"/>
      <c r="B21" s="50">
        <v>307</v>
      </c>
      <c r="C21" s="44">
        <v>154</v>
      </c>
      <c r="D21" s="44">
        <v>147</v>
      </c>
      <c r="E21" s="59">
        <v>34</v>
      </c>
      <c r="F21" s="44">
        <v>47</v>
      </c>
      <c r="G21" s="44">
        <v>37</v>
      </c>
      <c r="H21" s="44">
        <v>50</v>
      </c>
      <c r="I21" s="44">
        <v>52</v>
      </c>
      <c r="J21" s="44">
        <v>44</v>
      </c>
      <c r="K21" s="44">
        <v>43</v>
      </c>
      <c r="L21" s="59">
        <v>24</v>
      </c>
      <c r="M21" s="44">
        <v>8</v>
      </c>
      <c r="N21" s="44">
        <v>12</v>
      </c>
      <c r="O21" s="44">
        <v>38</v>
      </c>
      <c r="P21" s="44">
        <v>28</v>
      </c>
      <c r="Q21" s="44">
        <v>29</v>
      </c>
      <c r="R21" s="44">
        <v>40</v>
      </c>
      <c r="S21" s="44">
        <v>11</v>
      </c>
      <c r="T21" s="44">
        <v>19</v>
      </c>
      <c r="U21" s="44">
        <v>45</v>
      </c>
      <c r="V21" s="44">
        <v>27</v>
      </c>
      <c r="W21" s="44">
        <v>26</v>
      </c>
      <c r="X21" s="59">
        <v>221</v>
      </c>
      <c r="Y21" s="44">
        <v>86</v>
      </c>
      <c r="Z21" s="59">
        <v>122</v>
      </c>
      <c r="AA21" s="44">
        <v>61</v>
      </c>
      <c r="AB21" s="44">
        <v>183</v>
      </c>
      <c r="AC21" s="44">
        <v>124</v>
      </c>
      <c r="AD21" s="59">
        <v>211</v>
      </c>
      <c r="AE21" s="44">
        <v>24</v>
      </c>
      <c r="AF21" s="44">
        <v>7</v>
      </c>
      <c r="AG21" s="44">
        <v>17</v>
      </c>
      <c r="AH21" s="44">
        <v>29</v>
      </c>
      <c r="AI21" s="44">
        <v>13</v>
      </c>
      <c r="AJ21" s="59">
        <v>14</v>
      </c>
      <c r="AK21" s="44">
        <v>67</v>
      </c>
      <c r="AL21" s="44">
        <v>12</v>
      </c>
      <c r="AM21" s="44">
        <v>48</v>
      </c>
      <c r="AN21" s="44">
        <v>82</v>
      </c>
      <c r="AO21" s="44">
        <v>26</v>
      </c>
      <c r="AP21" s="44">
        <v>7</v>
      </c>
      <c r="AQ21" s="59">
        <v>7</v>
      </c>
      <c r="AR21" s="44">
        <v>54</v>
      </c>
      <c r="AS21" s="44">
        <v>7</v>
      </c>
      <c r="AT21" s="44">
        <v>24</v>
      </c>
      <c r="AU21" s="44">
        <v>15</v>
      </c>
      <c r="AV21" s="44">
        <v>19</v>
      </c>
      <c r="AW21" s="59">
        <v>250</v>
      </c>
      <c r="AX21" s="50">
        <v>56</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81" display="Return to index" xr:uid="{A24BD4F9-3E94-4CE1-8438-C4E7B2992AA7}"/>
  </hyperlinks>
  <pageMargins left="0.7" right="0.7" top="0.75" bottom="0.75" header="0.3" footer="0.3"/>
  <headerFooter alignWithMargins="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256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245</v>
      </c>
      <c r="B6" s="45">
        <v>0.10986110677748588</v>
      </c>
      <c r="C6" s="37">
        <v>0.11189834313849685</v>
      </c>
      <c r="D6" s="37">
        <v>0.10966340415864609</v>
      </c>
      <c r="E6" s="52">
        <v>8.1290567323250226E-2</v>
      </c>
      <c r="F6" s="37">
        <v>7.6089518401133829E-2</v>
      </c>
      <c r="G6" s="37">
        <v>8.0291243667171552E-2</v>
      </c>
      <c r="H6" s="37">
        <v>8.7196396355923675E-2</v>
      </c>
      <c r="I6" s="37">
        <v>0.15675907430143901</v>
      </c>
      <c r="J6" s="37">
        <v>0.11857875694431738</v>
      </c>
      <c r="K6" s="37">
        <v>0.14610456398661165</v>
      </c>
      <c r="L6" s="52">
        <v>9.8469109546507894E-2</v>
      </c>
      <c r="M6" s="37">
        <v>0</v>
      </c>
      <c r="N6" s="37">
        <v>0.12225960538486312</v>
      </c>
      <c r="O6" s="37">
        <v>0.13222928809940176</v>
      </c>
      <c r="P6" s="37">
        <v>8.5265988693740982E-2</v>
      </c>
      <c r="Q6" s="37">
        <v>0.1155792854069365</v>
      </c>
      <c r="R6" s="37">
        <v>0.13602786355318364</v>
      </c>
      <c r="S6" s="37">
        <v>7.3244058911393475E-2</v>
      </c>
      <c r="T6" s="37">
        <v>0.15302553839730576</v>
      </c>
      <c r="U6" s="37">
        <v>0.16597157578726252</v>
      </c>
      <c r="V6" s="37">
        <v>5.5532390752495366E-2</v>
      </c>
      <c r="W6" s="37">
        <v>4.1679884092238995E-2</v>
      </c>
      <c r="X6" s="52">
        <v>9.0133532697297389E-2</v>
      </c>
      <c r="Y6" s="37">
        <v>0.15246526512689965</v>
      </c>
      <c r="Z6" s="52">
        <v>0.13855869272631005</v>
      </c>
      <c r="AA6" s="37">
        <v>9.5444197015687196E-2</v>
      </c>
      <c r="AB6" s="37">
        <v>0.12395539579206666</v>
      </c>
      <c r="AC6" s="37">
        <v>8.7454801164562349E-2</v>
      </c>
      <c r="AD6" s="52">
        <v>9.426295570612464E-2</v>
      </c>
      <c r="AE6" s="37">
        <v>0.13987818678128441</v>
      </c>
      <c r="AF6" s="37">
        <v>5.048008092200857E-2</v>
      </c>
      <c r="AG6" s="37">
        <v>8.1714615636233584E-2</v>
      </c>
      <c r="AH6" s="37">
        <v>0.19106284017427289</v>
      </c>
      <c r="AI6" s="37">
        <v>0.18057374285455868</v>
      </c>
      <c r="AJ6" s="52">
        <v>0.26440256595858685</v>
      </c>
      <c r="AK6" s="37">
        <v>0.13519826903561874</v>
      </c>
      <c r="AL6" s="37">
        <v>5.5544603023261432E-2</v>
      </c>
      <c r="AM6" s="37">
        <v>0.12978967789940063</v>
      </c>
      <c r="AN6" s="37">
        <v>7.3984565789451354E-2</v>
      </c>
      <c r="AO6" s="37">
        <v>8.3469098816653306E-2</v>
      </c>
      <c r="AP6" s="37">
        <v>0.10548108212493956</v>
      </c>
      <c r="AQ6" s="52">
        <v>0.20428922286609869</v>
      </c>
      <c r="AR6" s="37">
        <v>0.15051777405938668</v>
      </c>
      <c r="AS6" s="37">
        <v>3.1354613865278325E-2</v>
      </c>
      <c r="AT6" s="37">
        <v>0.12701582373592707</v>
      </c>
      <c r="AU6" s="37">
        <v>0.24613596338345109</v>
      </c>
      <c r="AV6" s="37">
        <v>8.7103990489889704E-2</v>
      </c>
      <c r="AW6" s="52">
        <v>0.10803064197081866</v>
      </c>
      <c r="AX6" s="45">
        <v>0.1174842188597543</v>
      </c>
    </row>
    <row r="7" spans="1:50" ht="20" customHeight="1" x14ac:dyDescent="0.25">
      <c r="A7" s="102"/>
      <c r="B7" s="46">
        <v>110</v>
      </c>
      <c r="C7" s="38">
        <v>54</v>
      </c>
      <c r="D7" s="38">
        <v>56</v>
      </c>
      <c r="E7" s="53">
        <v>8</v>
      </c>
      <c r="F7" s="38">
        <v>10</v>
      </c>
      <c r="G7" s="38">
        <v>10</v>
      </c>
      <c r="H7" s="38">
        <v>14</v>
      </c>
      <c r="I7" s="38">
        <v>25</v>
      </c>
      <c r="J7" s="38">
        <v>20</v>
      </c>
      <c r="K7" s="38">
        <v>22</v>
      </c>
      <c r="L7" s="53">
        <v>6</v>
      </c>
      <c r="M7" s="38">
        <v>0</v>
      </c>
      <c r="N7" s="38">
        <v>5</v>
      </c>
      <c r="O7" s="38">
        <v>16</v>
      </c>
      <c r="P7" s="38">
        <v>8</v>
      </c>
      <c r="Q7" s="38">
        <v>9</v>
      </c>
      <c r="R7" s="38">
        <v>15</v>
      </c>
      <c r="S7" s="38">
        <v>3</v>
      </c>
      <c r="T7" s="38">
        <v>11</v>
      </c>
      <c r="U7" s="38">
        <v>28</v>
      </c>
      <c r="V7" s="38">
        <v>7</v>
      </c>
      <c r="W7" s="38">
        <v>3</v>
      </c>
      <c r="X7" s="53">
        <v>62</v>
      </c>
      <c r="Y7" s="38">
        <v>48</v>
      </c>
      <c r="Z7" s="53">
        <v>56</v>
      </c>
      <c r="AA7" s="38">
        <v>20</v>
      </c>
      <c r="AB7" s="38">
        <v>76</v>
      </c>
      <c r="AC7" s="38">
        <v>34</v>
      </c>
      <c r="AD7" s="53">
        <v>60</v>
      </c>
      <c r="AE7" s="38">
        <v>11</v>
      </c>
      <c r="AF7" s="38">
        <v>2</v>
      </c>
      <c r="AG7" s="38">
        <v>6</v>
      </c>
      <c r="AH7" s="38">
        <v>24</v>
      </c>
      <c r="AI7" s="38">
        <v>7</v>
      </c>
      <c r="AJ7" s="53">
        <v>15</v>
      </c>
      <c r="AK7" s="38">
        <v>33</v>
      </c>
      <c r="AL7" s="38">
        <v>3</v>
      </c>
      <c r="AM7" s="38">
        <v>18</v>
      </c>
      <c r="AN7" s="38">
        <v>18</v>
      </c>
      <c r="AO7" s="38">
        <v>7</v>
      </c>
      <c r="AP7" s="38">
        <v>2</v>
      </c>
      <c r="AQ7" s="53">
        <v>8</v>
      </c>
      <c r="AR7" s="38">
        <v>28</v>
      </c>
      <c r="AS7" s="38">
        <v>1</v>
      </c>
      <c r="AT7" s="38">
        <v>10</v>
      </c>
      <c r="AU7" s="38">
        <v>14</v>
      </c>
      <c r="AV7" s="38">
        <v>3</v>
      </c>
      <c r="AW7" s="53">
        <v>87</v>
      </c>
      <c r="AX7" s="46">
        <v>23</v>
      </c>
    </row>
    <row r="8" spans="1:50" ht="20" customHeight="1" x14ac:dyDescent="0.25">
      <c r="A8" s="103" t="s">
        <v>246</v>
      </c>
      <c r="B8" s="47">
        <v>0.26386564810836477</v>
      </c>
      <c r="C8" s="39">
        <v>0.28471155888305782</v>
      </c>
      <c r="D8" s="39">
        <v>0.24837458258239031</v>
      </c>
      <c r="E8" s="54">
        <v>0.31889796125791864</v>
      </c>
      <c r="F8" s="39">
        <v>0.27852481882497337</v>
      </c>
      <c r="G8" s="39">
        <v>0.28004841021266197</v>
      </c>
      <c r="H8" s="39">
        <v>0.24495735585584077</v>
      </c>
      <c r="I8" s="39">
        <v>0.25045236177000735</v>
      </c>
      <c r="J8" s="39">
        <v>0.19695770690654282</v>
      </c>
      <c r="K8" s="39">
        <v>0.31183135960649094</v>
      </c>
      <c r="L8" s="54">
        <v>0.34369915217489017</v>
      </c>
      <c r="M8" s="39">
        <v>0.52315006657246466</v>
      </c>
      <c r="N8" s="39">
        <v>0.28852506148637241</v>
      </c>
      <c r="O8" s="39">
        <v>0.2770672921749387</v>
      </c>
      <c r="P8" s="39">
        <v>0.29651042867149729</v>
      </c>
      <c r="Q8" s="39">
        <v>0.21316638187088871</v>
      </c>
      <c r="R8" s="39">
        <v>0.22732965089467722</v>
      </c>
      <c r="S8" s="39">
        <v>0.28340736954408025</v>
      </c>
      <c r="T8" s="39">
        <v>0.24790412513101565</v>
      </c>
      <c r="U8" s="39">
        <v>0.3136845553794354</v>
      </c>
      <c r="V8" s="39">
        <v>0.18033869543823416</v>
      </c>
      <c r="W8" s="39">
        <v>0.20530943493402976</v>
      </c>
      <c r="X8" s="54">
        <v>0.26850474517370237</v>
      </c>
      <c r="Y8" s="39">
        <v>0.25384693900776351</v>
      </c>
      <c r="Z8" s="54">
        <v>0.24756165592841156</v>
      </c>
      <c r="AA8" s="39">
        <v>0.24788906081966494</v>
      </c>
      <c r="AB8" s="39">
        <v>0.247672551133513</v>
      </c>
      <c r="AC8" s="39">
        <v>0.28960852022223049</v>
      </c>
      <c r="AD8" s="54">
        <v>0.24106671551239894</v>
      </c>
      <c r="AE8" s="39">
        <v>0.2374775209461028</v>
      </c>
      <c r="AF8" s="39">
        <v>0.34129000288591149</v>
      </c>
      <c r="AG8" s="39">
        <v>0.34430273750551427</v>
      </c>
      <c r="AH8" s="39">
        <v>0.33735954635198762</v>
      </c>
      <c r="AI8" s="39">
        <v>0.22721893222367984</v>
      </c>
      <c r="AJ8" s="54">
        <v>0.34222338754764947</v>
      </c>
      <c r="AK8" s="39">
        <v>0.32250089975758633</v>
      </c>
      <c r="AL8" s="39">
        <v>0.32990910210011054</v>
      </c>
      <c r="AM8" s="39">
        <v>0.23344564319604633</v>
      </c>
      <c r="AN8" s="39">
        <v>0.22738672424718506</v>
      </c>
      <c r="AO8" s="39">
        <v>0.16300613179358706</v>
      </c>
      <c r="AP8" s="39">
        <v>0.24170995940764051</v>
      </c>
      <c r="AQ8" s="54">
        <v>0.32415906512220638</v>
      </c>
      <c r="AR8" s="39">
        <v>0.30229991708887133</v>
      </c>
      <c r="AS8" s="39">
        <v>0.37585326408071507</v>
      </c>
      <c r="AT8" s="39">
        <v>0.19831355161454733</v>
      </c>
      <c r="AU8" s="39">
        <v>0.1456964225444676</v>
      </c>
      <c r="AV8" s="39">
        <v>0.2019065663147521</v>
      </c>
      <c r="AW8" s="54">
        <v>0.2715114176833936</v>
      </c>
      <c r="AX8" s="47">
        <v>0.2320242501129717</v>
      </c>
    </row>
    <row r="9" spans="1:50" ht="20" customHeight="1" x14ac:dyDescent="0.25">
      <c r="A9" s="103"/>
      <c r="B9" s="48">
        <v>264</v>
      </c>
      <c r="C9" s="40">
        <v>137</v>
      </c>
      <c r="D9" s="40">
        <v>127</v>
      </c>
      <c r="E9" s="55">
        <v>32</v>
      </c>
      <c r="F9" s="40">
        <v>37</v>
      </c>
      <c r="G9" s="40">
        <v>34</v>
      </c>
      <c r="H9" s="40">
        <v>40</v>
      </c>
      <c r="I9" s="40">
        <v>40</v>
      </c>
      <c r="J9" s="40">
        <v>34</v>
      </c>
      <c r="K9" s="40">
        <v>47</v>
      </c>
      <c r="L9" s="55">
        <v>20</v>
      </c>
      <c r="M9" s="40">
        <v>10</v>
      </c>
      <c r="N9" s="40">
        <v>11</v>
      </c>
      <c r="O9" s="40">
        <v>33</v>
      </c>
      <c r="P9" s="40">
        <v>26</v>
      </c>
      <c r="Q9" s="40">
        <v>17</v>
      </c>
      <c r="R9" s="40">
        <v>25</v>
      </c>
      <c r="S9" s="40">
        <v>11</v>
      </c>
      <c r="T9" s="40">
        <v>17</v>
      </c>
      <c r="U9" s="40">
        <v>53</v>
      </c>
      <c r="V9" s="40">
        <v>23</v>
      </c>
      <c r="W9" s="40">
        <v>16</v>
      </c>
      <c r="X9" s="55">
        <v>184</v>
      </c>
      <c r="Y9" s="40">
        <v>80</v>
      </c>
      <c r="Z9" s="55">
        <v>100</v>
      </c>
      <c r="AA9" s="40">
        <v>52</v>
      </c>
      <c r="AB9" s="40">
        <v>152</v>
      </c>
      <c r="AC9" s="40">
        <v>112</v>
      </c>
      <c r="AD9" s="55">
        <v>154</v>
      </c>
      <c r="AE9" s="40">
        <v>18</v>
      </c>
      <c r="AF9" s="40">
        <v>11</v>
      </c>
      <c r="AG9" s="40">
        <v>25</v>
      </c>
      <c r="AH9" s="40">
        <v>43</v>
      </c>
      <c r="AI9" s="40">
        <v>9</v>
      </c>
      <c r="AJ9" s="55">
        <v>19</v>
      </c>
      <c r="AK9" s="40">
        <v>80</v>
      </c>
      <c r="AL9" s="40">
        <v>20</v>
      </c>
      <c r="AM9" s="40">
        <v>33</v>
      </c>
      <c r="AN9" s="40">
        <v>55</v>
      </c>
      <c r="AO9" s="40">
        <v>13</v>
      </c>
      <c r="AP9" s="40">
        <v>4</v>
      </c>
      <c r="AQ9" s="55">
        <v>13</v>
      </c>
      <c r="AR9" s="40">
        <v>56</v>
      </c>
      <c r="AS9" s="40">
        <v>18</v>
      </c>
      <c r="AT9" s="40">
        <v>16</v>
      </c>
      <c r="AU9" s="40">
        <v>8</v>
      </c>
      <c r="AV9" s="40">
        <v>7</v>
      </c>
      <c r="AW9" s="55">
        <v>219</v>
      </c>
      <c r="AX9" s="48">
        <v>45</v>
      </c>
    </row>
    <row r="10" spans="1:50" ht="20" customHeight="1" x14ac:dyDescent="0.25">
      <c r="A10" s="102" t="s">
        <v>247</v>
      </c>
      <c r="B10" s="49">
        <v>0.25387400730732679</v>
      </c>
      <c r="C10" s="41">
        <v>0.2367315510503766</v>
      </c>
      <c r="D10" s="41">
        <v>0.26918677377041245</v>
      </c>
      <c r="E10" s="56">
        <v>0.23061996420617137</v>
      </c>
      <c r="F10" s="41">
        <v>0.23573720693428687</v>
      </c>
      <c r="G10" s="41">
        <v>0.26346676785518464</v>
      </c>
      <c r="H10" s="41">
        <v>0.28770440445966772</v>
      </c>
      <c r="I10" s="41">
        <v>0.20871883677146744</v>
      </c>
      <c r="J10" s="41">
        <v>0.32471126162884512</v>
      </c>
      <c r="K10" s="41">
        <v>0.20921893953965412</v>
      </c>
      <c r="L10" s="56">
        <v>0.24570775770890449</v>
      </c>
      <c r="M10" s="41">
        <v>0.47684993342753523</v>
      </c>
      <c r="N10" s="41">
        <v>0.25727921863345421</v>
      </c>
      <c r="O10" s="41">
        <v>0.1728914485241419</v>
      </c>
      <c r="P10" s="41">
        <v>0.23060026174458195</v>
      </c>
      <c r="Q10" s="41">
        <v>0.20978578642517362</v>
      </c>
      <c r="R10" s="41">
        <v>0.28399800000645514</v>
      </c>
      <c r="S10" s="41">
        <v>0.23509588257873745</v>
      </c>
      <c r="T10" s="41">
        <v>0.27007784107582572</v>
      </c>
      <c r="U10" s="41">
        <v>0.24940851891512084</v>
      </c>
      <c r="V10" s="41">
        <v>0.28060484653116602</v>
      </c>
      <c r="W10" s="41">
        <v>0.31413912723170845</v>
      </c>
      <c r="X10" s="56">
        <v>0.26798014872929971</v>
      </c>
      <c r="Y10" s="41">
        <v>0.22341003437288889</v>
      </c>
      <c r="Z10" s="56">
        <v>0.28499424182388844</v>
      </c>
      <c r="AA10" s="41">
        <v>0.22906121877656205</v>
      </c>
      <c r="AB10" s="41">
        <v>0.26604918563043883</v>
      </c>
      <c r="AC10" s="41">
        <v>0.23451859561417393</v>
      </c>
      <c r="AD10" s="56">
        <v>0.25141556398740528</v>
      </c>
      <c r="AE10" s="41">
        <v>0.26558232840995105</v>
      </c>
      <c r="AF10" s="41">
        <v>0.32391185448330034</v>
      </c>
      <c r="AG10" s="41">
        <v>0.22256277702367872</v>
      </c>
      <c r="AH10" s="41">
        <v>0.25649231563599267</v>
      </c>
      <c r="AI10" s="41">
        <v>0.32362675457566231</v>
      </c>
      <c r="AJ10" s="56">
        <v>7.5475713471810479E-2</v>
      </c>
      <c r="AK10" s="41">
        <v>0.23075413304408829</v>
      </c>
      <c r="AL10" s="41">
        <v>0.19635877547360747</v>
      </c>
      <c r="AM10" s="41">
        <v>0.31448497527194236</v>
      </c>
      <c r="AN10" s="41">
        <v>0.24962731769376373</v>
      </c>
      <c r="AO10" s="41">
        <v>0.26848945582346284</v>
      </c>
      <c r="AP10" s="41">
        <v>0.2405525533069503</v>
      </c>
      <c r="AQ10" s="56">
        <v>0.11163687607156167</v>
      </c>
      <c r="AR10" s="41">
        <v>0.19451456869725714</v>
      </c>
      <c r="AS10" s="41">
        <v>0.2985452567875494</v>
      </c>
      <c r="AT10" s="41">
        <v>0.19589106750699295</v>
      </c>
      <c r="AU10" s="41">
        <v>0.30327187208447254</v>
      </c>
      <c r="AV10" s="41">
        <v>0.26023620917045337</v>
      </c>
      <c r="AW10" s="56">
        <v>0.25739968032188548</v>
      </c>
      <c r="AX10" s="49">
        <v>0.23919106969633305</v>
      </c>
    </row>
    <row r="11" spans="1:50" ht="20" customHeight="1" x14ac:dyDescent="0.25">
      <c r="A11" s="102"/>
      <c r="B11" s="46">
        <v>254</v>
      </c>
      <c r="C11" s="38">
        <v>114</v>
      </c>
      <c r="D11" s="38">
        <v>138</v>
      </c>
      <c r="E11" s="53">
        <v>23</v>
      </c>
      <c r="F11" s="38">
        <v>31</v>
      </c>
      <c r="G11" s="38">
        <v>32</v>
      </c>
      <c r="H11" s="38">
        <v>46</v>
      </c>
      <c r="I11" s="38">
        <v>34</v>
      </c>
      <c r="J11" s="38">
        <v>56</v>
      </c>
      <c r="K11" s="38">
        <v>32</v>
      </c>
      <c r="L11" s="53">
        <v>15</v>
      </c>
      <c r="M11" s="38">
        <v>9</v>
      </c>
      <c r="N11" s="38">
        <v>10</v>
      </c>
      <c r="O11" s="38">
        <v>21</v>
      </c>
      <c r="P11" s="38">
        <v>21</v>
      </c>
      <c r="Q11" s="38">
        <v>17</v>
      </c>
      <c r="R11" s="38">
        <v>31</v>
      </c>
      <c r="S11" s="38">
        <v>9</v>
      </c>
      <c r="T11" s="38">
        <v>19</v>
      </c>
      <c r="U11" s="38">
        <v>42</v>
      </c>
      <c r="V11" s="38">
        <v>36</v>
      </c>
      <c r="W11" s="38">
        <v>25</v>
      </c>
      <c r="X11" s="53">
        <v>183</v>
      </c>
      <c r="Y11" s="38">
        <v>71</v>
      </c>
      <c r="Z11" s="53">
        <v>116</v>
      </c>
      <c r="AA11" s="38">
        <v>48</v>
      </c>
      <c r="AB11" s="38">
        <v>163</v>
      </c>
      <c r="AC11" s="38">
        <v>91</v>
      </c>
      <c r="AD11" s="53">
        <v>161</v>
      </c>
      <c r="AE11" s="38">
        <v>20</v>
      </c>
      <c r="AF11" s="38">
        <v>10</v>
      </c>
      <c r="AG11" s="38">
        <v>16</v>
      </c>
      <c r="AH11" s="38">
        <v>32</v>
      </c>
      <c r="AI11" s="38">
        <v>12</v>
      </c>
      <c r="AJ11" s="53">
        <v>4</v>
      </c>
      <c r="AK11" s="38">
        <v>57</v>
      </c>
      <c r="AL11" s="38">
        <v>12</v>
      </c>
      <c r="AM11" s="38">
        <v>44</v>
      </c>
      <c r="AN11" s="38">
        <v>61</v>
      </c>
      <c r="AO11" s="38">
        <v>22</v>
      </c>
      <c r="AP11" s="38">
        <v>4</v>
      </c>
      <c r="AQ11" s="53">
        <v>4</v>
      </c>
      <c r="AR11" s="38">
        <v>36</v>
      </c>
      <c r="AS11" s="38">
        <v>14</v>
      </c>
      <c r="AT11" s="38">
        <v>15</v>
      </c>
      <c r="AU11" s="38">
        <v>17</v>
      </c>
      <c r="AV11" s="38">
        <v>9</v>
      </c>
      <c r="AW11" s="53">
        <v>208</v>
      </c>
      <c r="AX11" s="46">
        <v>46</v>
      </c>
    </row>
    <row r="12" spans="1:50" ht="20" customHeight="1" x14ac:dyDescent="0.25">
      <c r="A12" s="103" t="s">
        <v>248</v>
      </c>
      <c r="B12" s="47">
        <v>0.20007101655596032</v>
      </c>
      <c r="C12" s="39">
        <v>0.2015900710528149</v>
      </c>
      <c r="D12" s="39">
        <v>0.19895704143970602</v>
      </c>
      <c r="E12" s="54">
        <v>0.15430818835815299</v>
      </c>
      <c r="F12" s="39">
        <v>0.1740693773297409</v>
      </c>
      <c r="G12" s="39">
        <v>0.25799580445444853</v>
      </c>
      <c r="H12" s="39">
        <v>0.19611072450715913</v>
      </c>
      <c r="I12" s="39">
        <v>0.2054687844729042</v>
      </c>
      <c r="J12" s="39">
        <v>0.22280739318642195</v>
      </c>
      <c r="K12" s="39">
        <v>0.17947345137797227</v>
      </c>
      <c r="L12" s="54">
        <v>0.12356260854530587</v>
      </c>
      <c r="M12" s="39">
        <v>0</v>
      </c>
      <c r="N12" s="39">
        <v>0.14937300242449938</v>
      </c>
      <c r="O12" s="39">
        <v>0.2237569465661331</v>
      </c>
      <c r="P12" s="39">
        <v>0.2334725968116457</v>
      </c>
      <c r="Q12" s="39">
        <v>0.2879414545770127</v>
      </c>
      <c r="R12" s="39">
        <v>0.19063024631967454</v>
      </c>
      <c r="S12" s="39">
        <v>0.23728931749652593</v>
      </c>
      <c r="T12" s="39">
        <v>0.12400882143004725</v>
      </c>
      <c r="U12" s="39">
        <v>0.16619973482519321</v>
      </c>
      <c r="V12" s="39">
        <v>0.20952432904216817</v>
      </c>
      <c r="W12" s="39">
        <v>0.28938402519449274</v>
      </c>
      <c r="X12" s="54">
        <v>0.19179398473814516</v>
      </c>
      <c r="Y12" s="39">
        <v>0.21794629979129013</v>
      </c>
      <c r="Z12" s="54">
        <v>0.19644396170921205</v>
      </c>
      <c r="AA12" s="39">
        <v>0.24850710414434743</v>
      </c>
      <c r="AB12" s="39">
        <v>0.21407825188885454</v>
      </c>
      <c r="AC12" s="39">
        <v>0.17780310397546145</v>
      </c>
      <c r="AD12" s="54">
        <v>0.2147543003078691</v>
      </c>
      <c r="AE12" s="39">
        <v>0.18803166428208853</v>
      </c>
      <c r="AF12" s="39">
        <v>0.22427749146113773</v>
      </c>
      <c r="AG12" s="39">
        <v>0.19832070779316965</v>
      </c>
      <c r="AH12" s="39">
        <v>0.1225297561890418</v>
      </c>
      <c r="AI12" s="39">
        <v>9.9248264413690016E-2</v>
      </c>
      <c r="AJ12" s="54">
        <v>0.21370363050933758</v>
      </c>
      <c r="AK12" s="39">
        <v>0.17770253731572713</v>
      </c>
      <c r="AL12" s="39">
        <v>0.26534849956503687</v>
      </c>
      <c r="AM12" s="39">
        <v>0.23411511603627802</v>
      </c>
      <c r="AN12" s="39">
        <v>0.23903600195417174</v>
      </c>
      <c r="AO12" s="39">
        <v>0.23889384278596346</v>
      </c>
      <c r="AP12" s="39">
        <v>0.14177995280948821</v>
      </c>
      <c r="AQ12" s="54">
        <v>0.29690963623458194</v>
      </c>
      <c r="AR12" s="39">
        <v>0.19864655733301573</v>
      </c>
      <c r="AS12" s="39">
        <v>0.12230147774515991</v>
      </c>
      <c r="AT12" s="39">
        <v>0.29152282695307352</v>
      </c>
      <c r="AU12" s="39">
        <v>0.18001118353384046</v>
      </c>
      <c r="AV12" s="39">
        <v>0.27610353515717756</v>
      </c>
      <c r="AW12" s="54">
        <v>0.20924334268122208</v>
      </c>
      <c r="AX12" s="47">
        <v>0.16187215588772019</v>
      </c>
    </row>
    <row r="13" spans="1:50" ht="20" customHeight="1" x14ac:dyDescent="0.25">
      <c r="A13" s="103"/>
      <c r="B13" s="48">
        <v>200</v>
      </c>
      <c r="C13" s="40">
        <v>97</v>
      </c>
      <c r="D13" s="40">
        <v>102</v>
      </c>
      <c r="E13" s="55">
        <v>16</v>
      </c>
      <c r="F13" s="40">
        <v>23</v>
      </c>
      <c r="G13" s="40">
        <v>31</v>
      </c>
      <c r="H13" s="40">
        <v>32</v>
      </c>
      <c r="I13" s="40">
        <v>33</v>
      </c>
      <c r="J13" s="40">
        <v>38</v>
      </c>
      <c r="K13" s="40">
        <v>27</v>
      </c>
      <c r="L13" s="55">
        <v>7</v>
      </c>
      <c r="M13" s="40">
        <v>0</v>
      </c>
      <c r="N13" s="40">
        <v>6</v>
      </c>
      <c r="O13" s="40">
        <v>27</v>
      </c>
      <c r="P13" s="40">
        <v>21</v>
      </c>
      <c r="Q13" s="40">
        <v>23</v>
      </c>
      <c r="R13" s="40">
        <v>21</v>
      </c>
      <c r="S13" s="40">
        <v>9</v>
      </c>
      <c r="T13" s="40">
        <v>9</v>
      </c>
      <c r="U13" s="40">
        <v>28</v>
      </c>
      <c r="V13" s="40">
        <v>27</v>
      </c>
      <c r="W13" s="40">
        <v>23</v>
      </c>
      <c r="X13" s="55">
        <v>131</v>
      </c>
      <c r="Y13" s="40">
        <v>69</v>
      </c>
      <c r="Z13" s="55">
        <v>80</v>
      </c>
      <c r="AA13" s="40">
        <v>52</v>
      </c>
      <c r="AB13" s="40">
        <v>131</v>
      </c>
      <c r="AC13" s="40">
        <v>69</v>
      </c>
      <c r="AD13" s="55">
        <v>137</v>
      </c>
      <c r="AE13" s="40">
        <v>14</v>
      </c>
      <c r="AF13" s="40">
        <v>7</v>
      </c>
      <c r="AG13" s="40">
        <v>15</v>
      </c>
      <c r="AH13" s="40">
        <v>16</v>
      </c>
      <c r="AI13" s="40">
        <v>4</v>
      </c>
      <c r="AJ13" s="55">
        <v>12</v>
      </c>
      <c r="AK13" s="40">
        <v>44</v>
      </c>
      <c r="AL13" s="40">
        <v>16</v>
      </c>
      <c r="AM13" s="40">
        <v>33</v>
      </c>
      <c r="AN13" s="40">
        <v>58</v>
      </c>
      <c r="AO13" s="40">
        <v>19</v>
      </c>
      <c r="AP13" s="40">
        <v>3</v>
      </c>
      <c r="AQ13" s="55">
        <v>12</v>
      </c>
      <c r="AR13" s="40">
        <v>37</v>
      </c>
      <c r="AS13" s="40">
        <v>6</v>
      </c>
      <c r="AT13" s="40">
        <v>23</v>
      </c>
      <c r="AU13" s="40">
        <v>10</v>
      </c>
      <c r="AV13" s="40">
        <v>9</v>
      </c>
      <c r="AW13" s="55">
        <v>169</v>
      </c>
      <c r="AX13" s="48">
        <v>31</v>
      </c>
    </row>
    <row r="14" spans="1:50" ht="20" customHeight="1" x14ac:dyDescent="0.25">
      <c r="A14" s="102" t="s">
        <v>249</v>
      </c>
      <c r="B14" s="49">
        <v>0.13455339571093311</v>
      </c>
      <c r="C14" s="41">
        <v>0.1425040044567876</v>
      </c>
      <c r="D14" s="41">
        <v>0.12113467569566742</v>
      </c>
      <c r="E14" s="56">
        <v>0.15471094849123126</v>
      </c>
      <c r="F14" s="41">
        <v>0.18649456208455562</v>
      </c>
      <c r="G14" s="41">
        <v>7.5166874007265391E-2</v>
      </c>
      <c r="H14" s="41">
        <v>0.17203836485585206</v>
      </c>
      <c r="I14" s="41">
        <v>0.14078674826616644</v>
      </c>
      <c r="J14" s="41">
        <v>0.11481988536592697</v>
      </c>
      <c r="K14" s="41">
        <v>9.9340000042358406E-2</v>
      </c>
      <c r="L14" s="56">
        <v>0.15002646772577993</v>
      </c>
      <c r="M14" s="41">
        <v>0</v>
      </c>
      <c r="N14" s="41">
        <v>0.14495776969267882</v>
      </c>
      <c r="O14" s="41">
        <v>0.15959113552797261</v>
      </c>
      <c r="P14" s="41">
        <v>0.13122617027914033</v>
      </c>
      <c r="Q14" s="41">
        <v>0.13617543419263231</v>
      </c>
      <c r="R14" s="41">
        <v>0.14594327461921566</v>
      </c>
      <c r="S14" s="41">
        <v>0.11771652999174936</v>
      </c>
      <c r="T14" s="41">
        <v>0.17422985424714924</v>
      </c>
      <c r="U14" s="41">
        <v>8.6649040911894168E-2</v>
      </c>
      <c r="V14" s="41">
        <v>0.19417294811191574</v>
      </c>
      <c r="W14" s="41">
        <v>7.8904817893910184E-2</v>
      </c>
      <c r="X14" s="56">
        <v>0.13736556370168462</v>
      </c>
      <c r="Y14" s="41">
        <v>0.12848016795894782</v>
      </c>
      <c r="Z14" s="56">
        <v>0.10921819358720575</v>
      </c>
      <c r="AA14" s="41">
        <v>0.13101729153070296</v>
      </c>
      <c r="AB14" s="41">
        <v>0.11660175901968051</v>
      </c>
      <c r="AC14" s="41">
        <v>0.16309189506625732</v>
      </c>
      <c r="AD14" s="56">
        <v>0.15574277932420486</v>
      </c>
      <c r="AE14" s="41">
        <v>0.11194717002719719</v>
      </c>
      <c r="AF14" s="41">
        <v>6.0040570247642006E-2</v>
      </c>
      <c r="AG14" s="41">
        <v>0.14541352610211936</v>
      </c>
      <c r="AH14" s="41">
        <v>6.0876290477350825E-2</v>
      </c>
      <c r="AI14" s="41">
        <v>0.14481641563145062</v>
      </c>
      <c r="AJ14" s="56">
        <v>0.10419470251261594</v>
      </c>
      <c r="AK14" s="41">
        <v>0.11363377747155397</v>
      </c>
      <c r="AL14" s="41">
        <v>0.11882055880268098</v>
      </c>
      <c r="AM14" s="41">
        <v>7.4692227178798032E-2</v>
      </c>
      <c r="AN14" s="41">
        <v>0.19832640469368434</v>
      </c>
      <c r="AO14" s="41">
        <v>0.16345436178225103</v>
      </c>
      <c r="AP14" s="41">
        <v>0.13030846911147187</v>
      </c>
      <c r="AQ14" s="56">
        <v>6.3005199705551226E-2</v>
      </c>
      <c r="AR14" s="41">
        <v>0.13539143893241334</v>
      </c>
      <c r="AS14" s="41">
        <v>0.13771086978246477</v>
      </c>
      <c r="AT14" s="41">
        <v>0.18725673018945904</v>
      </c>
      <c r="AU14" s="41">
        <v>8.870509723717028E-2</v>
      </c>
      <c r="AV14" s="41">
        <v>0.14917031422063912</v>
      </c>
      <c r="AW14" s="56">
        <v>0.13484685489391116</v>
      </c>
      <c r="AX14" s="49">
        <v>0.13333126227506137</v>
      </c>
    </row>
    <row r="15" spans="1:50" ht="20" customHeight="1" x14ac:dyDescent="0.25">
      <c r="A15" s="102"/>
      <c r="B15" s="46">
        <v>135</v>
      </c>
      <c r="C15" s="38">
        <v>69</v>
      </c>
      <c r="D15" s="38">
        <v>62</v>
      </c>
      <c r="E15" s="53">
        <v>16</v>
      </c>
      <c r="F15" s="38">
        <v>24</v>
      </c>
      <c r="G15" s="38">
        <v>9</v>
      </c>
      <c r="H15" s="38">
        <v>28</v>
      </c>
      <c r="I15" s="38">
        <v>23</v>
      </c>
      <c r="J15" s="38">
        <v>20</v>
      </c>
      <c r="K15" s="38">
        <v>15</v>
      </c>
      <c r="L15" s="53">
        <v>9</v>
      </c>
      <c r="M15" s="38">
        <v>0</v>
      </c>
      <c r="N15" s="38">
        <v>6</v>
      </c>
      <c r="O15" s="38">
        <v>19</v>
      </c>
      <c r="P15" s="38">
        <v>12</v>
      </c>
      <c r="Q15" s="38">
        <v>11</v>
      </c>
      <c r="R15" s="38">
        <v>16</v>
      </c>
      <c r="S15" s="38">
        <v>5</v>
      </c>
      <c r="T15" s="38">
        <v>12</v>
      </c>
      <c r="U15" s="38">
        <v>15</v>
      </c>
      <c r="V15" s="38">
        <v>25</v>
      </c>
      <c r="W15" s="38">
        <v>6</v>
      </c>
      <c r="X15" s="53">
        <v>94</v>
      </c>
      <c r="Y15" s="38">
        <v>41</v>
      </c>
      <c r="Z15" s="53">
        <v>44</v>
      </c>
      <c r="AA15" s="38">
        <v>27</v>
      </c>
      <c r="AB15" s="38">
        <v>72</v>
      </c>
      <c r="AC15" s="38">
        <v>63</v>
      </c>
      <c r="AD15" s="53">
        <v>100</v>
      </c>
      <c r="AE15" s="38">
        <v>9</v>
      </c>
      <c r="AF15" s="38">
        <v>2</v>
      </c>
      <c r="AG15" s="38">
        <v>11</v>
      </c>
      <c r="AH15" s="38">
        <v>8</v>
      </c>
      <c r="AI15" s="38">
        <v>5</v>
      </c>
      <c r="AJ15" s="53">
        <v>6</v>
      </c>
      <c r="AK15" s="38">
        <v>28</v>
      </c>
      <c r="AL15" s="38">
        <v>7</v>
      </c>
      <c r="AM15" s="38">
        <v>10</v>
      </c>
      <c r="AN15" s="38">
        <v>48</v>
      </c>
      <c r="AO15" s="38">
        <v>13</v>
      </c>
      <c r="AP15" s="38">
        <v>2</v>
      </c>
      <c r="AQ15" s="53">
        <v>3</v>
      </c>
      <c r="AR15" s="38">
        <v>25</v>
      </c>
      <c r="AS15" s="38">
        <v>6</v>
      </c>
      <c r="AT15" s="38">
        <v>15</v>
      </c>
      <c r="AU15" s="38">
        <v>5</v>
      </c>
      <c r="AV15" s="38">
        <v>5</v>
      </c>
      <c r="AW15" s="53">
        <v>109</v>
      </c>
      <c r="AX15" s="46">
        <v>26</v>
      </c>
    </row>
    <row r="16" spans="1:50" ht="20" customHeight="1" x14ac:dyDescent="0.25">
      <c r="A16" s="103" t="s">
        <v>250</v>
      </c>
      <c r="B16" s="47">
        <v>3.7774825539929772E-2</v>
      </c>
      <c r="C16" s="39">
        <v>2.2564471418465404E-2</v>
      </c>
      <c r="D16" s="39">
        <v>5.2683522353177449E-2</v>
      </c>
      <c r="E16" s="54">
        <v>6.0172370363276079E-2</v>
      </c>
      <c r="F16" s="39">
        <v>4.9084516425309623E-2</v>
      </c>
      <c r="G16" s="39">
        <v>4.3030899803268532E-2</v>
      </c>
      <c r="H16" s="39">
        <v>1.1992753965556385E-2</v>
      </c>
      <c r="I16" s="39">
        <v>3.7814194418015104E-2</v>
      </c>
      <c r="J16" s="39">
        <v>2.2124995967945215E-2</v>
      </c>
      <c r="K16" s="39">
        <v>5.4031685446912968E-2</v>
      </c>
      <c r="L16" s="54">
        <v>3.8534904298611845E-2</v>
      </c>
      <c r="M16" s="39">
        <v>0</v>
      </c>
      <c r="N16" s="39">
        <v>3.7605342378132275E-2</v>
      </c>
      <c r="O16" s="39">
        <v>3.4463889107411487E-2</v>
      </c>
      <c r="P16" s="39">
        <v>2.2924553799394034E-2</v>
      </c>
      <c r="Q16" s="39">
        <v>3.7351657527356606E-2</v>
      </c>
      <c r="R16" s="39">
        <v>1.6070964606794077E-2</v>
      </c>
      <c r="S16" s="39">
        <v>5.3246841477513761E-2</v>
      </c>
      <c r="T16" s="39">
        <v>3.0753819718656178E-2</v>
      </c>
      <c r="U16" s="39">
        <v>1.8086574181092944E-2</v>
      </c>
      <c r="V16" s="39">
        <v>7.9826790124020497E-2</v>
      </c>
      <c r="W16" s="39">
        <v>7.0582710653620137E-2</v>
      </c>
      <c r="X16" s="54">
        <v>4.4222024959869773E-2</v>
      </c>
      <c r="Y16" s="39">
        <v>2.3851293742209904E-2</v>
      </c>
      <c r="Z16" s="54">
        <v>2.3223254224972664E-2</v>
      </c>
      <c r="AA16" s="39">
        <v>4.8081127713036055E-2</v>
      </c>
      <c r="AB16" s="39">
        <v>3.1642856535445719E-2</v>
      </c>
      <c r="AC16" s="39">
        <v>4.7523083957314548E-2</v>
      </c>
      <c r="AD16" s="54">
        <v>4.2757685161996566E-2</v>
      </c>
      <c r="AE16" s="39">
        <v>5.7083129553376369E-2</v>
      </c>
      <c r="AF16" s="39">
        <v>0</v>
      </c>
      <c r="AG16" s="39">
        <v>7.6856359392843123E-3</v>
      </c>
      <c r="AH16" s="39">
        <v>3.167925117135429E-2</v>
      </c>
      <c r="AI16" s="39">
        <v>2.4515890300958455E-2</v>
      </c>
      <c r="AJ16" s="54">
        <v>0</v>
      </c>
      <c r="AK16" s="39">
        <v>2.0210383375425689E-2</v>
      </c>
      <c r="AL16" s="39">
        <v>3.4018461035302656E-2</v>
      </c>
      <c r="AM16" s="39">
        <v>1.3472360417534785E-2</v>
      </c>
      <c r="AN16" s="39">
        <v>1.1638985621743446E-2</v>
      </c>
      <c r="AO16" s="39">
        <v>8.2687108998082195E-2</v>
      </c>
      <c r="AP16" s="39">
        <v>0.14016798323950977</v>
      </c>
      <c r="AQ16" s="54">
        <v>0</v>
      </c>
      <c r="AR16" s="39">
        <v>1.8629743889055778E-2</v>
      </c>
      <c r="AS16" s="39">
        <v>3.4234517738832536E-2</v>
      </c>
      <c r="AT16" s="39">
        <v>0</v>
      </c>
      <c r="AU16" s="39">
        <v>3.6179461216598506E-2</v>
      </c>
      <c r="AV16" s="39">
        <v>2.5479384647088231E-2</v>
      </c>
      <c r="AW16" s="54">
        <v>1.8968062448768325E-2</v>
      </c>
      <c r="AX16" s="47">
        <v>0.11609704316815916</v>
      </c>
    </row>
    <row r="17" spans="1:50" ht="20" customHeight="1" x14ac:dyDescent="0.25">
      <c r="A17" s="103"/>
      <c r="B17" s="48">
        <v>38</v>
      </c>
      <c r="C17" s="40">
        <v>11</v>
      </c>
      <c r="D17" s="40">
        <v>27</v>
      </c>
      <c r="E17" s="55">
        <v>6</v>
      </c>
      <c r="F17" s="40">
        <v>6</v>
      </c>
      <c r="G17" s="40">
        <v>5</v>
      </c>
      <c r="H17" s="40">
        <v>2</v>
      </c>
      <c r="I17" s="40">
        <v>6</v>
      </c>
      <c r="J17" s="40">
        <v>4</v>
      </c>
      <c r="K17" s="40">
        <v>8</v>
      </c>
      <c r="L17" s="55">
        <v>2</v>
      </c>
      <c r="M17" s="40">
        <v>0</v>
      </c>
      <c r="N17" s="40">
        <v>1</v>
      </c>
      <c r="O17" s="40">
        <v>4</v>
      </c>
      <c r="P17" s="40">
        <v>2</v>
      </c>
      <c r="Q17" s="40">
        <v>3</v>
      </c>
      <c r="R17" s="40">
        <v>2</v>
      </c>
      <c r="S17" s="40">
        <v>2</v>
      </c>
      <c r="T17" s="40">
        <v>2</v>
      </c>
      <c r="U17" s="40">
        <v>3</v>
      </c>
      <c r="V17" s="40">
        <v>10</v>
      </c>
      <c r="W17" s="40">
        <v>6</v>
      </c>
      <c r="X17" s="55">
        <v>30</v>
      </c>
      <c r="Y17" s="40">
        <v>8</v>
      </c>
      <c r="Z17" s="55">
        <v>9</v>
      </c>
      <c r="AA17" s="40">
        <v>10</v>
      </c>
      <c r="AB17" s="40">
        <v>19</v>
      </c>
      <c r="AC17" s="40">
        <v>18</v>
      </c>
      <c r="AD17" s="55">
        <v>27</v>
      </c>
      <c r="AE17" s="40">
        <v>4</v>
      </c>
      <c r="AF17" s="40">
        <v>0</v>
      </c>
      <c r="AG17" s="40">
        <v>1</v>
      </c>
      <c r="AH17" s="40">
        <v>4</v>
      </c>
      <c r="AI17" s="40">
        <v>1</v>
      </c>
      <c r="AJ17" s="55">
        <v>0</v>
      </c>
      <c r="AK17" s="40">
        <v>5</v>
      </c>
      <c r="AL17" s="40">
        <v>2</v>
      </c>
      <c r="AM17" s="40">
        <v>2</v>
      </c>
      <c r="AN17" s="40">
        <v>3</v>
      </c>
      <c r="AO17" s="40">
        <v>7</v>
      </c>
      <c r="AP17" s="40">
        <v>3</v>
      </c>
      <c r="AQ17" s="55">
        <v>0</v>
      </c>
      <c r="AR17" s="40">
        <v>3</v>
      </c>
      <c r="AS17" s="40">
        <v>2</v>
      </c>
      <c r="AT17" s="40">
        <v>0</v>
      </c>
      <c r="AU17" s="40">
        <v>2</v>
      </c>
      <c r="AV17" s="40">
        <v>1</v>
      </c>
      <c r="AW17" s="55">
        <v>15</v>
      </c>
      <c r="AX17" s="48">
        <v>22</v>
      </c>
    </row>
    <row r="18" spans="1:50" ht="20" customHeight="1" x14ac:dyDescent="0.25">
      <c r="A18" s="102" t="s">
        <v>251</v>
      </c>
      <c r="B18" s="49">
        <v>0.37372675488585116</v>
      </c>
      <c r="C18" s="41">
        <v>0.39660990202155466</v>
      </c>
      <c r="D18" s="41">
        <v>0.35803798674103654</v>
      </c>
      <c r="E18" s="56">
        <v>0.40018852858116888</v>
      </c>
      <c r="F18" s="41">
        <v>0.35461433722610713</v>
      </c>
      <c r="G18" s="41">
        <v>0.36033965387983352</v>
      </c>
      <c r="H18" s="41">
        <v>0.33215375221176435</v>
      </c>
      <c r="I18" s="41">
        <v>0.4072114360714465</v>
      </c>
      <c r="J18" s="41">
        <v>0.3155364638508602</v>
      </c>
      <c r="K18" s="41">
        <v>0.45793592359310259</v>
      </c>
      <c r="L18" s="56">
        <v>0.44216826172139806</v>
      </c>
      <c r="M18" s="41">
        <v>0.52315006657246466</v>
      </c>
      <c r="N18" s="41">
        <v>0.41078466687123544</v>
      </c>
      <c r="O18" s="41">
        <v>0.40929658027434052</v>
      </c>
      <c r="P18" s="41">
        <v>0.38177641736523832</v>
      </c>
      <c r="Q18" s="41">
        <v>0.32874566727782517</v>
      </c>
      <c r="R18" s="41">
        <v>0.36335751444786091</v>
      </c>
      <c r="S18" s="41">
        <v>0.35665142845547382</v>
      </c>
      <c r="T18" s="41">
        <v>0.40092966352832138</v>
      </c>
      <c r="U18" s="41">
        <v>0.47965613116669786</v>
      </c>
      <c r="V18" s="41">
        <v>0.23587108619072952</v>
      </c>
      <c r="W18" s="41">
        <v>0.24698931902626875</v>
      </c>
      <c r="X18" s="56">
        <v>0.35863827787100006</v>
      </c>
      <c r="Y18" s="41">
        <v>0.40631220413466307</v>
      </c>
      <c r="Z18" s="56">
        <v>0.38612034865472178</v>
      </c>
      <c r="AA18" s="41">
        <v>0.34333325783535207</v>
      </c>
      <c r="AB18" s="41">
        <v>0.37162794692557988</v>
      </c>
      <c r="AC18" s="41">
        <v>0.37706332138679299</v>
      </c>
      <c r="AD18" s="56">
        <v>0.33532967121852364</v>
      </c>
      <c r="AE18" s="41">
        <v>0.37735570772738719</v>
      </c>
      <c r="AF18" s="41">
        <v>0.39177008380792011</v>
      </c>
      <c r="AG18" s="41">
        <v>0.42601735314174782</v>
      </c>
      <c r="AH18" s="41">
        <v>0.52842238652626039</v>
      </c>
      <c r="AI18" s="41">
        <v>0.40779267507823846</v>
      </c>
      <c r="AJ18" s="56">
        <v>0.60662595350623627</v>
      </c>
      <c r="AK18" s="41">
        <v>0.45769916879320505</v>
      </c>
      <c r="AL18" s="41">
        <v>0.38545370512337185</v>
      </c>
      <c r="AM18" s="41">
        <v>0.36323532109544687</v>
      </c>
      <c r="AN18" s="41">
        <v>0.30137129003663637</v>
      </c>
      <c r="AO18" s="41">
        <v>0.24647523061024038</v>
      </c>
      <c r="AP18" s="41">
        <v>0.34719104153258001</v>
      </c>
      <c r="AQ18" s="56">
        <v>0.52844828798830523</v>
      </c>
      <c r="AR18" s="41">
        <v>0.45281769114825776</v>
      </c>
      <c r="AS18" s="41">
        <v>0.40720787794599339</v>
      </c>
      <c r="AT18" s="41">
        <v>0.3253293753504744</v>
      </c>
      <c r="AU18" s="41">
        <v>0.39183238592791869</v>
      </c>
      <c r="AV18" s="41">
        <v>0.28901055680464183</v>
      </c>
      <c r="AW18" s="56">
        <v>0.37954205965421245</v>
      </c>
      <c r="AX18" s="49">
        <v>0.34950846897272597</v>
      </c>
    </row>
    <row r="19" spans="1:50" ht="20" customHeight="1" x14ac:dyDescent="0.25">
      <c r="A19" s="102"/>
      <c r="B19" s="46">
        <v>374</v>
      </c>
      <c r="C19" s="38">
        <v>191</v>
      </c>
      <c r="D19" s="38">
        <v>183</v>
      </c>
      <c r="E19" s="53">
        <v>40</v>
      </c>
      <c r="F19" s="38">
        <v>47</v>
      </c>
      <c r="G19" s="38">
        <v>44</v>
      </c>
      <c r="H19" s="38">
        <v>54</v>
      </c>
      <c r="I19" s="38">
        <v>66</v>
      </c>
      <c r="J19" s="38">
        <v>54</v>
      </c>
      <c r="K19" s="38">
        <v>69</v>
      </c>
      <c r="L19" s="53">
        <v>26</v>
      </c>
      <c r="M19" s="38">
        <v>10</v>
      </c>
      <c r="N19" s="38">
        <v>16</v>
      </c>
      <c r="O19" s="38">
        <v>49</v>
      </c>
      <c r="P19" s="38">
        <v>34</v>
      </c>
      <c r="Q19" s="38">
        <v>26</v>
      </c>
      <c r="R19" s="38">
        <v>40</v>
      </c>
      <c r="S19" s="38">
        <v>14</v>
      </c>
      <c r="T19" s="38">
        <v>28</v>
      </c>
      <c r="U19" s="38">
        <v>81</v>
      </c>
      <c r="V19" s="38">
        <v>30</v>
      </c>
      <c r="W19" s="38">
        <v>20</v>
      </c>
      <c r="X19" s="53">
        <v>245</v>
      </c>
      <c r="Y19" s="38">
        <v>129</v>
      </c>
      <c r="Z19" s="53">
        <v>157</v>
      </c>
      <c r="AA19" s="38">
        <v>71</v>
      </c>
      <c r="AB19" s="38">
        <v>228</v>
      </c>
      <c r="AC19" s="38">
        <v>146</v>
      </c>
      <c r="AD19" s="53">
        <v>214</v>
      </c>
      <c r="AE19" s="38">
        <v>29</v>
      </c>
      <c r="AF19" s="38">
        <v>13</v>
      </c>
      <c r="AG19" s="38">
        <v>31</v>
      </c>
      <c r="AH19" s="38">
        <v>67</v>
      </c>
      <c r="AI19" s="38">
        <v>15</v>
      </c>
      <c r="AJ19" s="53">
        <v>34</v>
      </c>
      <c r="AK19" s="38">
        <v>113</v>
      </c>
      <c r="AL19" s="38">
        <v>24</v>
      </c>
      <c r="AM19" s="38">
        <v>51</v>
      </c>
      <c r="AN19" s="38">
        <v>74</v>
      </c>
      <c r="AO19" s="38">
        <v>20</v>
      </c>
      <c r="AP19" s="38">
        <v>6</v>
      </c>
      <c r="AQ19" s="53">
        <v>21</v>
      </c>
      <c r="AR19" s="38">
        <v>84</v>
      </c>
      <c r="AS19" s="38">
        <v>19</v>
      </c>
      <c r="AT19" s="38">
        <v>26</v>
      </c>
      <c r="AU19" s="38">
        <v>22</v>
      </c>
      <c r="AV19" s="38">
        <v>10</v>
      </c>
      <c r="AW19" s="53">
        <v>306</v>
      </c>
      <c r="AX19" s="46">
        <v>68</v>
      </c>
    </row>
    <row r="20" spans="1:50" ht="20" customHeight="1" x14ac:dyDescent="0.25">
      <c r="A20" s="103" t="s">
        <v>252</v>
      </c>
      <c r="B20" s="47">
        <v>0.33462441226689338</v>
      </c>
      <c r="C20" s="39">
        <v>0.34409407550960253</v>
      </c>
      <c r="D20" s="39">
        <v>0.32009171713537343</v>
      </c>
      <c r="E20" s="54">
        <v>0.30901913684938426</v>
      </c>
      <c r="F20" s="39">
        <v>0.36056393941429649</v>
      </c>
      <c r="G20" s="39">
        <v>0.33316267846171377</v>
      </c>
      <c r="H20" s="39">
        <v>0.36814908936301127</v>
      </c>
      <c r="I20" s="39">
        <v>0.34625553273907067</v>
      </c>
      <c r="J20" s="39">
        <v>0.33762727855234892</v>
      </c>
      <c r="K20" s="39">
        <v>0.2788134514203307</v>
      </c>
      <c r="L20" s="54">
        <v>0.27358907627108581</v>
      </c>
      <c r="M20" s="39">
        <v>0</v>
      </c>
      <c r="N20" s="39">
        <v>0.29433077211717823</v>
      </c>
      <c r="O20" s="39">
        <v>0.38334808209410576</v>
      </c>
      <c r="P20" s="39">
        <v>0.36469876709078597</v>
      </c>
      <c r="Q20" s="39">
        <v>0.42411688876964498</v>
      </c>
      <c r="R20" s="39">
        <v>0.33657352093889031</v>
      </c>
      <c r="S20" s="39">
        <v>0.35500584748827518</v>
      </c>
      <c r="T20" s="39">
        <v>0.29823867567719647</v>
      </c>
      <c r="U20" s="39">
        <v>0.25284877573708742</v>
      </c>
      <c r="V20" s="39">
        <v>0.40369727715408388</v>
      </c>
      <c r="W20" s="39">
        <v>0.36828884308840293</v>
      </c>
      <c r="X20" s="54">
        <v>0.32915954843983003</v>
      </c>
      <c r="Y20" s="39">
        <v>0.34642646775023794</v>
      </c>
      <c r="Z20" s="54">
        <v>0.30566215529641783</v>
      </c>
      <c r="AA20" s="39">
        <v>0.37952439567505031</v>
      </c>
      <c r="AB20" s="39">
        <v>0.33068001090853494</v>
      </c>
      <c r="AC20" s="39">
        <v>0.34089499904171849</v>
      </c>
      <c r="AD20" s="54">
        <v>0.37049707963207401</v>
      </c>
      <c r="AE20" s="39">
        <v>0.29997883430928574</v>
      </c>
      <c r="AF20" s="39">
        <v>0.28431806170877971</v>
      </c>
      <c r="AG20" s="39">
        <v>0.3437342338952889</v>
      </c>
      <c r="AH20" s="39">
        <v>0.1834060466663926</v>
      </c>
      <c r="AI20" s="39">
        <v>0.24406468004514059</v>
      </c>
      <c r="AJ20" s="54">
        <v>0.31789833302195342</v>
      </c>
      <c r="AK20" s="39">
        <v>0.29133631478728111</v>
      </c>
      <c r="AL20" s="39">
        <v>0.38416905836771792</v>
      </c>
      <c r="AM20" s="39">
        <v>0.30880734321507608</v>
      </c>
      <c r="AN20" s="39">
        <v>0.43736240664785614</v>
      </c>
      <c r="AO20" s="39">
        <v>0.40234820456821446</v>
      </c>
      <c r="AP20" s="39">
        <v>0.27208842192096006</v>
      </c>
      <c r="AQ20" s="54">
        <v>0.35991483594013324</v>
      </c>
      <c r="AR20" s="39">
        <v>0.33403799626542913</v>
      </c>
      <c r="AS20" s="39">
        <v>0.2600123475276247</v>
      </c>
      <c r="AT20" s="39">
        <v>0.4787795571425324</v>
      </c>
      <c r="AU20" s="39">
        <v>0.26871628077101078</v>
      </c>
      <c r="AV20" s="39">
        <v>0.4252738493778167</v>
      </c>
      <c r="AW20" s="54">
        <v>0.34409019757513315</v>
      </c>
      <c r="AX20" s="47">
        <v>0.29520341816278162</v>
      </c>
    </row>
    <row r="21" spans="1:50" ht="20" customHeight="1" x14ac:dyDescent="0.25">
      <c r="A21" s="104"/>
      <c r="B21" s="50">
        <v>335</v>
      </c>
      <c r="C21" s="44">
        <v>166</v>
      </c>
      <c r="D21" s="44">
        <v>164</v>
      </c>
      <c r="E21" s="59">
        <v>31</v>
      </c>
      <c r="F21" s="44">
        <v>47</v>
      </c>
      <c r="G21" s="44">
        <v>40</v>
      </c>
      <c r="H21" s="44">
        <v>59</v>
      </c>
      <c r="I21" s="44">
        <v>56</v>
      </c>
      <c r="J21" s="44">
        <v>58</v>
      </c>
      <c r="K21" s="44">
        <v>42</v>
      </c>
      <c r="L21" s="59">
        <v>16</v>
      </c>
      <c r="M21" s="44">
        <v>0</v>
      </c>
      <c r="N21" s="44">
        <v>12</v>
      </c>
      <c r="O21" s="44">
        <v>46</v>
      </c>
      <c r="P21" s="44">
        <v>32</v>
      </c>
      <c r="Q21" s="44">
        <v>34</v>
      </c>
      <c r="R21" s="44">
        <v>37</v>
      </c>
      <c r="S21" s="44">
        <v>14</v>
      </c>
      <c r="T21" s="44">
        <v>21</v>
      </c>
      <c r="U21" s="44">
        <v>43</v>
      </c>
      <c r="V21" s="44">
        <v>52</v>
      </c>
      <c r="W21" s="44">
        <v>29</v>
      </c>
      <c r="X21" s="59">
        <v>225</v>
      </c>
      <c r="Y21" s="44">
        <v>110</v>
      </c>
      <c r="Z21" s="59">
        <v>124</v>
      </c>
      <c r="AA21" s="44">
        <v>79</v>
      </c>
      <c r="AB21" s="44">
        <v>203</v>
      </c>
      <c r="AC21" s="44">
        <v>132</v>
      </c>
      <c r="AD21" s="59">
        <v>237</v>
      </c>
      <c r="AE21" s="44">
        <v>23</v>
      </c>
      <c r="AF21" s="44">
        <v>9</v>
      </c>
      <c r="AG21" s="44">
        <v>25</v>
      </c>
      <c r="AH21" s="44">
        <v>23</v>
      </c>
      <c r="AI21" s="44">
        <v>9</v>
      </c>
      <c r="AJ21" s="59">
        <v>18</v>
      </c>
      <c r="AK21" s="44">
        <v>72</v>
      </c>
      <c r="AL21" s="44">
        <v>24</v>
      </c>
      <c r="AM21" s="44">
        <v>43</v>
      </c>
      <c r="AN21" s="44">
        <v>107</v>
      </c>
      <c r="AO21" s="44">
        <v>32</v>
      </c>
      <c r="AP21" s="44">
        <v>5</v>
      </c>
      <c r="AQ21" s="59">
        <v>14</v>
      </c>
      <c r="AR21" s="44">
        <v>62</v>
      </c>
      <c r="AS21" s="44">
        <v>12</v>
      </c>
      <c r="AT21" s="44">
        <v>38</v>
      </c>
      <c r="AU21" s="44">
        <v>15</v>
      </c>
      <c r="AV21" s="44">
        <v>14</v>
      </c>
      <c r="AW21" s="59">
        <v>277</v>
      </c>
      <c r="AX21" s="50">
        <v>57</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82" display="Return to index" xr:uid="{2A210A43-4004-4A91-85E2-B894E28AF4BA}"/>
  </hyperlinks>
  <pageMargins left="0.7" right="0.7" top="0.75" bottom="0.75" header="0.3" footer="0.3"/>
  <headerFooter alignWithMargins="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257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245</v>
      </c>
      <c r="B6" s="45">
        <v>0.11511013856127261</v>
      </c>
      <c r="C6" s="37">
        <v>0.13222950892534271</v>
      </c>
      <c r="D6" s="37">
        <v>0.10079798794429833</v>
      </c>
      <c r="E6" s="52">
        <v>0.11702953542735023</v>
      </c>
      <c r="F6" s="37">
        <v>6.8449405255064738E-2</v>
      </c>
      <c r="G6" s="37">
        <v>0.10855882994974349</v>
      </c>
      <c r="H6" s="37">
        <v>0.13331041564027213</v>
      </c>
      <c r="I6" s="37">
        <v>0.11003806171710502</v>
      </c>
      <c r="J6" s="37">
        <v>0.10754629760312133</v>
      </c>
      <c r="K6" s="37">
        <v>0.15408015544079059</v>
      </c>
      <c r="L6" s="52">
        <v>0.14755172041442696</v>
      </c>
      <c r="M6" s="37">
        <v>0.12239986254834298</v>
      </c>
      <c r="N6" s="37">
        <v>5.0395773398829544E-2</v>
      </c>
      <c r="O6" s="37">
        <v>0.10494253027029039</v>
      </c>
      <c r="P6" s="37">
        <v>0.10079985940808925</v>
      </c>
      <c r="Q6" s="37">
        <v>0.10126103997003807</v>
      </c>
      <c r="R6" s="37">
        <v>0.12600828862712871</v>
      </c>
      <c r="S6" s="37">
        <v>0.12933710533855844</v>
      </c>
      <c r="T6" s="37">
        <v>0.12174289527841589</v>
      </c>
      <c r="U6" s="37">
        <v>0.19070889266311025</v>
      </c>
      <c r="V6" s="37">
        <v>6.3974882218011786E-2</v>
      </c>
      <c r="W6" s="37">
        <v>6.1058445592917725E-2</v>
      </c>
      <c r="X6" s="52">
        <v>0.10067492597095237</v>
      </c>
      <c r="Y6" s="37">
        <v>0.14628478175387208</v>
      </c>
      <c r="Z6" s="52">
        <v>0.12930572621902794</v>
      </c>
      <c r="AA6" s="37">
        <v>0.12505117951111772</v>
      </c>
      <c r="AB6" s="37">
        <v>0.12786467007602589</v>
      </c>
      <c r="AC6" s="37">
        <v>9.4833703845510597E-2</v>
      </c>
      <c r="AD6" s="52">
        <v>9.0768377114829213E-2</v>
      </c>
      <c r="AE6" s="37">
        <v>0.2138320746121449</v>
      </c>
      <c r="AF6" s="37">
        <v>5.1122140465185678E-2</v>
      </c>
      <c r="AG6" s="37">
        <v>8.348449749587987E-2</v>
      </c>
      <c r="AH6" s="37">
        <v>0.23032248093943081</v>
      </c>
      <c r="AI6" s="37">
        <v>0.1014082479074388</v>
      </c>
      <c r="AJ6" s="52">
        <v>0.21259695646284674</v>
      </c>
      <c r="AK6" s="37">
        <v>0.1349081124266189</v>
      </c>
      <c r="AL6" s="37">
        <v>0.13404718286189371</v>
      </c>
      <c r="AM6" s="37">
        <v>0.16960824196008276</v>
      </c>
      <c r="AN6" s="37">
        <v>6.374916686353585E-2</v>
      </c>
      <c r="AO6" s="37">
        <v>4.6382075361274595E-2</v>
      </c>
      <c r="AP6" s="37">
        <v>0.11470285456173743</v>
      </c>
      <c r="AQ6" s="52">
        <v>0.22323101328922601</v>
      </c>
      <c r="AR6" s="37">
        <v>0.12092830998251754</v>
      </c>
      <c r="AS6" s="37">
        <v>0.13794299858557824</v>
      </c>
      <c r="AT6" s="37">
        <v>9.6130992563360274E-2</v>
      </c>
      <c r="AU6" s="37">
        <v>0.24017126601690614</v>
      </c>
      <c r="AV6" s="37">
        <v>0.12222862599101263</v>
      </c>
      <c r="AW6" s="52">
        <v>0.11508691803465698</v>
      </c>
      <c r="AX6" s="45">
        <v>0.11520684223804047</v>
      </c>
    </row>
    <row r="7" spans="1:50" ht="20" customHeight="1" x14ac:dyDescent="0.25">
      <c r="A7" s="102"/>
      <c r="B7" s="46">
        <v>115</v>
      </c>
      <c r="C7" s="38">
        <v>64</v>
      </c>
      <c r="D7" s="38">
        <v>52</v>
      </c>
      <c r="E7" s="53">
        <v>12</v>
      </c>
      <c r="F7" s="38">
        <v>9</v>
      </c>
      <c r="G7" s="38">
        <v>13</v>
      </c>
      <c r="H7" s="38">
        <v>22</v>
      </c>
      <c r="I7" s="38">
        <v>18</v>
      </c>
      <c r="J7" s="38">
        <v>18</v>
      </c>
      <c r="K7" s="38">
        <v>23</v>
      </c>
      <c r="L7" s="53">
        <v>9</v>
      </c>
      <c r="M7" s="38">
        <v>2</v>
      </c>
      <c r="N7" s="38">
        <v>2</v>
      </c>
      <c r="O7" s="38">
        <v>12</v>
      </c>
      <c r="P7" s="38">
        <v>9</v>
      </c>
      <c r="Q7" s="38">
        <v>8</v>
      </c>
      <c r="R7" s="38">
        <v>14</v>
      </c>
      <c r="S7" s="38">
        <v>5</v>
      </c>
      <c r="T7" s="38">
        <v>8</v>
      </c>
      <c r="U7" s="38">
        <v>32</v>
      </c>
      <c r="V7" s="38">
        <v>8</v>
      </c>
      <c r="W7" s="38">
        <v>5</v>
      </c>
      <c r="X7" s="53">
        <v>69</v>
      </c>
      <c r="Y7" s="38">
        <v>46</v>
      </c>
      <c r="Z7" s="53">
        <v>52</v>
      </c>
      <c r="AA7" s="38">
        <v>26</v>
      </c>
      <c r="AB7" s="38">
        <v>78</v>
      </c>
      <c r="AC7" s="38">
        <v>37</v>
      </c>
      <c r="AD7" s="53">
        <v>58</v>
      </c>
      <c r="AE7" s="38">
        <v>16</v>
      </c>
      <c r="AF7" s="38">
        <v>2</v>
      </c>
      <c r="AG7" s="38">
        <v>6</v>
      </c>
      <c r="AH7" s="38">
        <v>29</v>
      </c>
      <c r="AI7" s="38">
        <v>4</v>
      </c>
      <c r="AJ7" s="53">
        <v>12</v>
      </c>
      <c r="AK7" s="38">
        <v>33</v>
      </c>
      <c r="AL7" s="38">
        <v>8</v>
      </c>
      <c r="AM7" s="38">
        <v>24</v>
      </c>
      <c r="AN7" s="38">
        <v>16</v>
      </c>
      <c r="AO7" s="38">
        <v>4</v>
      </c>
      <c r="AP7" s="38">
        <v>2</v>
      </c>
      <c r="AQ7" s="53">
        <v>9</v>
      </c>
      <c r="AR7" s="38">
        <v>22</v>
      </c>
      <c r="AS7" s="38">
        <v>6</v>
      </c>
      <c r="AT7" s="38">
        <v>8</v>
      </c>
      <c r="AU7" s="38">
        <v>14</v>
      </c>
      <c r="AV7" s="38">
        <v>4</v>
      </c>
      <c r="AW7" s="53">
        <v>93</v>
      </c>
      <c r="AX7" s="46">
        <v>22</v>
      </c>
    </row>
    <row r="8" spans="1:50" ht="20" customHeight="1" x14ac:dyDescent="0.25">
      <c r="A8" s="103" t="s">
        <v>246</v>
      </c>
      <c r="B8" s="47">
        <v>0.22214540470434899</v>
      </c>
      <c r="C8" s="39">
        <v>0.22420300590014614</v>
      </c>
      <c r="D8" s="39">
        <v>0.21790274938017998</v>
      </c>
      <c r="E8" s="54">
        <v>0.27043063128057609</v>
      </c>
      <c r="F8" s="39">
        <v>0.18356200804955577</v>
      </c>
      <c r="G8" s="39">
        <v>0.25127436979367734</v>
      </c>
      <c r="H8" s="39">
        <v>0.17177492017488682</v>
      </c>
      <c r="I8" s="39">
        <v>0.24289302543217375</v>
      </c>
      <c r="J8" s="39">
        <v>0.20161756294378222</v>
      </c>
      <c r="K8" s="39">
        <v>0.25495343950957805</v>
      </c>
      <c r="L8" s="54">
        <v>0.307328370287687</v>
      </c>
      <c r="M8" s="39">
        <v>0.32952145477019917</v>
      </c>
      <c r="N8" s="39">
        <v>0.38027245708361046</v>
      </c>
      <c r="O8" s="39">
        <v>0.24568888779496098</v>
      </c>
      <c r="P8" s="39">
        <v>0.27967537652499203</v>
      </c>
      <c r="Q8" s="39">
        <v>0.13611262247895936</v>
      </c>
      <c r="R8" s="39">
        <v>0.20073807127878887</v>
      </c>
      <c r="S8" s="39">
        <v>0.22319870576848927</v>
      </c>
      <c r="T8" s="39">
        <v>0.24579425840579702</v>
      </c>
      <c r="U8" s="39">
        <v>0.21064795797822061</v>
      </c>
      <c r="V8" s="39">
        <v>0.14322589152956852</v>
      </c>
      <c r="W8" s="39">
        <v>0.19923872537970144</v>
      </c>
      <c r="X8" s="54">
        <v>0.22156724893517016</v>
      </c>
      <c r="Y8" s="39">
        <v>0.2233940042453052</v>
      </c>
      <c r="Z8" s="54">
        <v>0.23069438682857704</v>
      </c>
      <c r="AA8" s="39">
        <v>0.23814587910211962</v>
      </c>
      <c r="AB8" s="39">
        <v>0.23321827937284106</v>
      </c>
      <c r="AC8" s="39">
        <v>0.20454237318007898</v>
      </c>
      <c r="AD8" s="54">
        <v>0.21058765804994953</v>
      </c>
      <c r="AE8" s="39">
        <v>0.19712172125748656</v>
      </c>
      <c r="AF8" s="39">
        <v>0.20527793107525877</v>
      </c>
      <c r="AG8" s="39">
        <v>0.24713514445808049</v>
      </c>
      <c r="AH8" s="39">
        <v>0.3008182484880127</v>
      </c>
      <c r="AI8" s="39">
        <v>0.19004492380602633</v>
      </c>
      <c r="AJ8" s="54">
        <v>0.32888180963536529</v>
      </c>
      <c r="AK8" s="39">
        <v>0.27487463599551265</v>
      </c>
      <c r="AL8" s="39">
        <v>0.23210980722464544</v>
      </c>
      <c r="AM8" s="39">
        <v>0.15945013446690198</v>
      </c>
      <c r="AN8" s="39">
        <v>0.17448690671400169</v>
      </c>
      <c r="AO8" s="39">
        <v>0.17273108519775676</v>
      </c>
      <c r="AP8" s="39">
        <v>0.24423154666242175</v>
      </c>
      <c r="AQ8" s="54">
        <v>0.25500757549375286</v>
      </c>
      <c r="AR8" s="39">
        <v>0.27570678393451581</v>
      </c>
      <c r="AS8" s="39">
        <v>0.20300473176965325</v>
      </c>
      <c r="AT8" s="39">
        <v>0.23580922503753182</v>
      </c>
      <c r="AU8" s="39">
        <v>0.10909481251705877</v>
      </c>
      <c r="AV8" s="39">
        <v>0.17789279340585942</v>
      </c>
      <c r="AW8" s="54">
        <v>0.22943079213247461</v>
      </c>
      <c r="AX8" s="47">
        <v>0.19180484599758174</v>
      </c>
    </row>
    <row r="9" spans="1:50" ht="20" customHeight="1" x14ac:dyDescent="0.25">
      <c r="A9" s="103"/>
      <c r="B9" s="48">
        <v>222</v>
      </c>
      <c r="C9" s="40">
        <v>108</v>
      </c>
      <c r="D9" s="40">
        <v>111</v>
      </c>
      <c r="E9" s="55">
        <v>27</v>
      </c>
      <c r="F9" s="40">
        <v>24</v>
      </c>
      <c r="G9" s="40">
        <v>30</v>
      </c>
      <c r="H9" s="40">
        <v>28</v>
      </c>
      <c r="I9" s="40">
        <v>39</v>
      </c>
      <c r="J9" s="40">
        <v>35</v>
      </c>
      <c r="K9" s="40">
        <v>39</v>
      </c>
      <c r="L9" s="55">
        <v>18</v>
      </c>
      <c r="M9" s="40">
        <v>7</v>
      </c>
      <c r="N9" s="40">
        <v>15</v>
      </c>
      <c r="O9" s="40">
        <v>29</v>
      </c>
      <c r="P9" s="40">
        <v>25</v>
      </c>
      <c r="Q9" s="40">
        <v>11</v>
      </c>
      <c r="R9" s="40">
        <v>22</v>
      </c>
      <c r="S9" s="40">
        <v>9</v>
      </c>
      <c r="T9" s="40">
        <v>17</v>
      </c>
      <c r="U9" s="40">
        <v>35</v>
      </c>
      <c r="V9" s="40">
        <v>18</v>
      </c>
      <c r="W9" s="40">
        <v>16</v>
      </c>
      <c r="X9" s="55">
        <v>151</v>
      </c>
      <c r="Y9" s="40">
        <v>71</v>
      </c>
      <c r="Z9" s="55">
        <v>94</v>
      </c>
      <c r="AA9" s="40">
        <v>50</v>
      </c>
      <c r="AB9" s="40">
        <v>143</v>
      </c>
      <c r="AC9" s="40">
        <v>79</v>
      </c>
      <c r="AD9" s="55">
        <v>135</v>
      </c>
      <c r="AE9" s="40">
        <v>15</v>
      </c>
      <c r="AF9" s="40">
        <v>7</v>
      </c>
      <c r="AG9" s="40">
        <v>18</v>
      </c>
      <c r="AH9" s="40">
        <v>38</v>
      </c>
      <c r="AI9" s="40">
        <v>7</v>
      </c>
      <c r="AJ9" s="55">
        <v>18</v>
      </c>
      <c r="AK9" s="40">
        <v>68</v>
      </c>
      <c r="AL9" s="40">
        <v>14</v>
      </c>
      <c r="AM9" s="40">
        <v>22</v>
      </c>
      <c r="AN9" s="40">
        <v>43</v>
      </c>
      <c r="AO9" s="40">
        <v>14</v>
      </c>
      <c r="AP9" s="40">
        <v>4</v>
      </c>
      <c r="AQ9" s="55">
        <v>10</v>
      </c>
      <c r="AR9" s="40">
        <v>51</v>
      </c>
      <c r="AS9" s="40">
        <v>9</v>
      </c>
      <c r="AT9" s="40">
        <v>19</v>
      </c>
      <c r="AU9" s="40">
        <v>6</v>
      </c>
      <c r="AV9" s="40">
        <v>6</v>
      </c>
      <c r="AW9" s="55">
        <v>185</v>
      </c>
      <c r="AX9" s="48">
        <v>37</v>
      </c>
    </row>
    <row r="10" spans="1:50" ht="20" customHeight="1" x14ac:dyDescent="0.25">
      <c r="A10" s="102" t="s">
        <v>247</v>
      </c>
      <c r="B10" s="49">
        <v>0.2192932939438727</v>
      </c>
      <c r="C10" s="41">
        <v>0.2222629028082572</v>
      </c>
      <c r="D10" s="41">
        <v>0.21866316957460988</v>
      </c>
      <c r="E10" s="56">
        <v>0.24283292474644383</v>
      </c>
      <c r="F10" s="41">
        <v>0.24475668150440233</v>
      </c>
      <c r="G10" s="41">
        <v>0.2305639836130273</v>
      </c>
      <c r="H10" s="41">
        <v>0.21508890072493581</v>
      </c>
      <c r="I10" s="41">
        <v>0.18447076684198099</v>
      </c>
      <c r="J10" s="41">
        <v>0.20239417615603436</v>
      </c>
      <c r="K10" s="41">
        <v>0.23329610458096872</v>
      </c>
      <c r="L10" s="56">
        <v>0.25203607541122264</v>
      </c>
      <c r="M10" s="41">
        <v>0.4619077226952073</v>
      </c>
      <c r="N10" s="41">
        <v>0.11676914503857561</v>
      </c>
      <c r="O10" s="41">
        <v>0.15354174063542517</v>
      </c>
      <c r="P10" s="41">
        <v>0.28611223218906778</v>
      </c>
      <c r="Q10" s="41">
        <v>0.24301886666198999</v>
      </c>
      <c r="R10" s="41">
        <v>0.16164785233334328</v>
      </c>
      <c r="S10" s="41">
        <v>0.19841980818704175</v>
      </c>
      <c r="T10" s="41">
        <v>0.17080901171560572</v>
      </c>
      <c r="U10" s="41">
        <v>0.23594363394032772</v>
      </c>
      <c r="V10" s="41">
        <v>0.24315318779761139</v>
      </c>
      <c r="W10" s="41">
        <v>0.2430438452308859</v>
      </c>
      <c r="X10" s="56">
        <v>0.24629299136125021</v>
      </c>
      <c r="Y10" s="41">
        <v>0.16098407764183256</v>
      </c>
      <c r="Z10" s="56">
        <v>0.2069819725464917</v>
      </c>
      <c r="AA10" s="41">
        <v>0.23886976120611322</v>
      </c>
      <c r="AB10" s="41">
        <v>0.21778267515700847</v>
      </c>
      <c r="AC10" s="41">
        <v>0.22169479047683624</v>
      </c>
      <c r="AD10" s="56">
        <v>0.20572563799777463</v>
      </c>
      <c r="AE10" s="41">
        <v>0.25366222286504853</v>
      </c>
      <c r="AF10" s="41">
        <v>0.32482382042042723</v>
      </c>
      <c r="AG10" s="41">
        <v>0.24821385920966801</v>
      </c>
      <c r="AH10" s="41">
        <v>0.21395916900738135</v>
      </c>
      <c r="AI10" s="41">
        <v>0.19353942910383964</v>
      </c>
      <c r="AJ10" s="56">
        <v>0.14413222248085317</v>
      </c>
      <c r="AK10" s="41">
        <v>0.1979820472131949</v>
      </c>
      <c r="AL10" s="41">
        <v>0.15275149648943726</v>
      </c>
      <c r="AM10" s="41">
        <v>0.26979633649842649</v>
      </c>
      <c r="AN10" s="41">
        <v>0.22372991076865495</v>
      </c>
      <c r="AO10" s="41">
        <v>0.18221774721964781</v>
      </c>
      <c r="AP10" s="41">
        <v>0.26392038363320686</v>
      </c>
      <c r="AQ10" s="56">
        <v>0.26589825096599845</v>
      </c>
      <c r="AR10" s="41">
        <v>0.17326980253242602</v>
      </c>
      <c r="AS10" s="41">
        <v>0.11692519855514451</v>
      </c>
      <c r="AT10" s="41">
        <v>0.1712713189534994</v>
      </c>
      <c r="AU10" s="41">
        <v>0.29213436476659244</v>
      </c>
      <c r="AV10" s="41">
        <v>0.13145103077658984</v>
      </c>
      <c r="AW10" s="56">
        <v>0.21363372435121333</v>
      </c>
      <c r="AX10" s="49">
        <v>0.24286300868796296</v>
      </c>
    </row>
    <row r="11" spans="1:50" ht="20" customHeight="1" x14ac:dyDescent="0.25">
      <c r="A11" s="102"/>
      <c r="B11" s="46">
        <v>219</v>
      </c>
      <c r="C11" s="38">
        <v>107</v>
      </c>
      <c r="D11" s="38">
        <v>112</v>
      </c>
      <c r="E11" s="53">
        <v>25</v>
      </c>
      <c r="F11" s="38">
        <v>32</v>
      </c>
      <c r="G11" s="38">
        <v>28</v>
      </c>
      <c r="H11" s="38">
        <v>35</v>
      </c>
      <c r="I11" s="38">
        <v>30</v>
      </c>
      <c r="J11" s="38">
        <v>35</v>
      </c>
      <c r="K11" s="38">
        <v>35</v>
      </c>
      <c r="L11" s="53">
        <v>15</v>
      </c>
      <c r="M11" s="38">
        <v>9</v>
      </c>
      <c r="N11" s="38">
        <v>5</v>
      </c>
      <c r="O11" s="38">
        <v>18</v>
      </c>
      <c r="P11" s="38">
        <v>25</v>
      </c>
      <c r="Q11" s="38">
        <v>19</v>
      </c>
      <c r="R11" s="38">
        <v>18</v>
      </c>
      <c r="S11" s="38">
        <v>8</v>
      </c>
      <c r="T11" s="38">
        <v>12</v>
      </c>
      <c r="U11" s="38">
        <v>40</v>
      </c>
      <c r="V11" s="38">
        <v>31</v>
      </c>
      <c r="W11" s="38">
        <v>19</v>
      </c>
      <c r="X11" s="53">
        <v>168</v>
      </c>
      <c r="Y11" s="38">
        <v>51</v>
      </c>
      <c r="Z11" s="53">
        <v>84</v>
      </c>
      <c r="AA11" s="38">
        <v>50</v>
      </c>
      <c r="AB11" s="38">
        <v>134</v>
      </c>
      <c r="AC11" s="38">
        <v>86</v>
      </c>
      <c r="AD11" s="53">
        <v>131</v>
      </c>
      <c r="AE11" s="38">
        <v>19</v>
      </c>
      <c r="AF11" s="38">
        <v>10</v>
      </c>
      <c r="AG11" s="38">
        <v>18</v>
      </c>
      <c r="AH11" s="38">
        <v>27</v>
      </c>
      <c r="AI11" s="38">
        <v>7</v>
      </c>
      <c r="AJ11" s="53">
        <v>8</v>
      </c>
      <c r="AK11" s="38">
        <v>49</v>
      </c>
      <c r="AL11" s="38">
        <v>9</v>
      </c>
      <c r="AM11" s="38">
        <v>38</v>
      </c>
      <c r="AN11" s="38">
        <v>55</v>
      </c>
      <c r="AO11" s="38">
        <v>15</v>
      </c>
      <c r="AP11" s="38">
        <v>5</v>
      </c>
      <c r="AQ11" s="53">
        <v>11</v>
      </c>
      <c r="AR11" s="38">
        <v>32</v>
      </c>
      <c r="AS11" s="38">
        <v>5</v>
      </c>
      <c r="AT11" s="38">
        <v>14</v>
      </c>
      <c r="AU11" s="38">
        <v>17</v>
      </c>
      <c r="AV11" s="38">
        <v>4</v>
      </c>
      <c r="AW11" s="53">
        <v>172</v>
      </c>
      <c r="AX11" s="46">
        <v>47</v>
      </c>
    </row>
    <row r="12" spans="1:50" ht="20" customHeight="1" x14ac:dyDescent="0.25">
      <c r="A12" s="103" t="s">
        <v>248</v>
      </c>
      <c r="B12" s="47">
        <v>0.2017463805867582</v>
      </c>
      <c r="C12" s="39">
        <v>0.19244908800260435</v>
      </c>
      <c r="D12" s="39">
        <v>0.21123222988614335</v>
      </c>
      <c r="E12" s="54">
        <v>0.12816817382593043</v>
      </c>
      <c r="F12" s="39">
        <v>0.18766570155044784</v>
      </c>
      <c r="G12" s="39">
        <v>0.16289002039359471</v>
      </c>
      <c r="H12" s="39">
        <v>0.22922844466171316</v>
      </c>
      <c r="I12" s="39">
        <v>0.23165045831728379</v>
      </c>
      <c r="J12" s="39">
        <v>0.26709725090405245</v>
      </c>
      <c r="K12" s="39">
        <v>0.15881147664966222</v>
      </c>
      <c r="L12" s="54">
        <v>0.18975409408504071</v>
      </c>
      <c r="M12" s="39">
        <v>0</v>
      </c>
      <c r="N12" s="39">
        <v>0.23115819960716508</v>
      </c>
      <c r="O12" s="39">
        <v>0.18670550126610164</v>
      </c>
      <c r="P12" s="39">
        <v>0.12040734873397341</v>
      </c>
      <c r="Q12" s="39">
        <v>0.25431932403199459</v>
      </c>
      <c r="R12" s="39">
        <v>0.28915536356569599</v>
      </c>
      <c r="S12" s="39">
        <v>0.2006958250467431</v>
      </c>
      <c r="T12" s="39">
        <v>0.16028198480649705</v>
      </c>
      <c r="U12" s="39">
        <v>0.19461197477036499</v>
      </c>
      <c r="V12" s="39">
        <v>0.20348754709607167</v>
      </c>
      <c r="W12" s="39">
        <v>0.23691662675146349</v>
      </c>
      <c r="X12" s="54">
        <v>0.20464646055638294</v>
      </c>
      <c r="Y12" s="39">
        <v>0.19548329594443703</v>
      </c>
      <c r="Z12" s="54">
        <v>0.23701572389558817</v>
      </c>
      <c r="AA12" s="39">
        <v>0.20314688977341153</v>
      </c>
      <c r="AB12" s="39">
        <v>0.22554402201549581</v>
      </c>
      <c r="AC12" s="39">
        <v>0.16391423267440502</v>
      </c>
      <c r="AD12" s="54">
        <v>0.22373790894626247</v>
      </c>
      <c r="AE12" s="39">
        <v>0.15410805475406922</v>
      </c>
      <c r="AF12" s="39">
        <v>0.24586466682545813</v>
      </c>
      <c r="AG12" s="39">
        <v>0.23672039926695213</v>
      </c>
      <c r="AH12" s="39">
        <v>0.11146976902848682</v>
      </c>
      <c r="AI12" s="39">
        <v>0.10319578615728452</v>
      </c>
      <c r="AJ12" s="54">
        <v>0.16109493891554344</v>
      </c>
      <c r="AK12" s="39">
        <v>0.17950372717636079</v>
      </c>
      <c r="AL12" s="39">
        <v>0.21665560833932482</v>
      </c>
      <c r="AM12" s="39">
        <v>0.26945372518403904</v>
      </c>
      <c r="AN12" s="39">
        <v>0.21286499021062133</v>
      </c>
      <c r="AO12" s="39">
        <v>0.28195525201702776</v>
      </c>
      <c r="AP12" s="39">
        <v>0.17310873573674368</v>
      </c>
      <c r="AQ12" s="54">
        <v>0.14946628312076454</v>
      </c>
      <c r="AR12" s="39">
        <v>0.18563536789006924</v>
      </c>
      <c r="AS12" s="39">
        <v>0.3080132958981755</v>
      </c>
      <c r="AT12" s="39">
        <v>0.2668328456371955</v>
      </c>
      <c r="AU12" s="39">
        <v>0.24512662550379091</v>
      </c>
      <c r="AV12" s="39">
        <v>0.20578614638798395</v>
      </c>
      <c r="AW12" s="54">
        <v>0.1981479945663204</v>
      </c>
      <c r="AX12" s="47">
        <v>0.21673213712747411</v>
      </c>
    </row>
    <row r="13" spans="1:50" ht="20" customHeight="1" x14ac:dyDescent="0.25">
      <c r="A13" s="103"/>
      <c r="B13" s="48">
        <v>202</v>
      </c>
      <c r="C13" s="40">
        <v>93</v>
      </c>
      <c r="D13" s="40">
        <v>108</v>
      </c>
      <c r="E13" s="55">
        <v>13</v>
      </c>
      <c r="F13" s="40">
        <v>25</v>
      </c>
      <c r="G13" s="40">
        <v>20</v>
      </c>
      <c r="H13" s="40">
        <v>37</v>
      </c>
      <c r="I13" s="40">
        <v>37</v>
      </c>
      <c r="J13" s="40">
        <v>46</v>
      </c>
      <c r="K13" s="40">
        <v>24</v>
      </c>
      <c r="L13" s="55">
        <v>11</v>
      </c>
      <c r="M13" s="40">
        <v>0</v>
      </c>
      <c r="N13" s="40">
        <v>9</v>
      </c>
      <c r="O13" s="40">
        <v>22</v>
      </c>
      <c r="P13" s="40">
        <v>11</v>
      </c>
      <c r="Q13" s="40">
        <v>20</v>
      </c>
      <c r="R13" s="40">
        <v>31</v>
      </c>
      <c r="S13" s="40">
        <v>8</v>
      </c>
      <c r="T13" s="40">
        <v>11</v>
      </c>
      <c r="U13" s="40">
        <v>33</v>
      </c>
      <c r="V13" s="40">
        <v>26</v>
      </c>
      <c r="W13" s="40">
        <v>19</v>
      </c>
      <c r="X13" s="55">
        <v>140</v>
      </c>
      <c r="Y13" s="40">
        <v>62</v>
      </c>
      <c r="Z13" s="55">
        <v>96</v>
      </c>
      <c r="AA13" s="40">
        <v>42</v>
      </c>
      <c r="AB13" s="40">
        <v>138</v>
      </c>
      <c r="AC13" s="40">
        <v>63</v>
      </c>
      <c r="AD13" s="55">
        <v>143</v>
      </c>
      <c r="AE13" s="40">
        <v>12</v>
      </c>
      <c r="AF13" s="40">
        <v>8</v>
      </c>
      <c r="AG13" s="40">
        <v>17</v>
      </c>
      <c r="AH13" s="40">
        <v>14</v>
      </c>
      <c r="AI13" s="40">
        <v>4</v>
      </c>
      <c r="AJ13" s="55">
        <v>9</v>
      </c>
      <c r="AK13" s="40">
        <v>44</v>
      </c>
      <c r="AL13" s="40">
        <v>13</v>
      </c>
      <c r="AM13" s="40">
        <v>38</v>
      </c>
      <c r="AN13" s="40">
        <v>52</v>
      </c>
      <c r="AO13" s="40">
        <v>23</v>
      </c>
      <c r="AP13" s="40">
        <v>3</v>
      </c>
      <c r="AQ13" s="55">
        <v>6</v>
      </c>
      <c r="AR13" s="40">
        <v>34</v>
      </c>
      <c r="AS13" s="40">
        <v>14</v>
      </c>
      <c r="AT13" s="40">
        <v>21</v>
      </c>
      <c r="AU13" s="40">
        <v>14</v>
      </c>
      <c r="AV13" s="40">
        <v>7</v>
      </c>
      <c r="AW13" s="55">
        <v>160</v>
      </c>
      <c r="AX13" s="48">
        <v>42</v>
      </c>
    </row>
    <row r="14" spans="1:50" ht="20" customHeight="1" x14ac:dyDescent="0.25">
      <c r="A14" s="102" t="s">
        <v>249</v>
      </c>
      <c r="B14" s="49">
        <v>0.20962550109047615</v>
      </c>
      <c r="C14" s="41">
        <v>0.20664617791808762</v>
      </c>
      <c r="D14" s="41">
        <v>0.20953189316626639</v>
      </c>
      <c r="E14" s="56">
        <v>0.19290934060909909</v>
      </c>
      <c r="F14" s="41">
        <v>0.29589141502220145</v>
      </c>
      <c r="G14" s="41">
        <v>0.20263661245644737</v>
      </c>
      <c r="H14" s="41">
        <v>0.24507244893039298</v>
      </c>
      <c r="I14" s="41">
        <v>0.18926429333143363</v>
      </c>
      <c r="J14" s="41">
        <v>0.19210012249976785</v>
      </c>
      <c r="K14" s="41">
        <v>0.15536699796642117</v>
      </c>
      <c r="L14" s="56">
        <v>7.8815887891641928E-2</v>
      </c>
      <c r="M14" s="41">
        <v>8.6170959986250559E-2</v>
      </c>
      <c r="N14" s="41">
        <v>0.16337924338731963</v>
      </c>
      <c r="O14" s="41">
        <v>0.29501813005544908</v>
      </c>
      <c r="P14" s="41">
        <v>0.20875398562485808</v>
      </c>
      <c r="Q14" s="41">
        <v>0.2317105453701199</v>
      </c>
      <c r="R14" s="41">
        <v>0.20795993054219308</v>
      </c>
      <c r="S14" s="41">
        <v>0.20111723270382456</v>
      </c>
      <c r="T14" s="41">
        <v>0.24049366545355597</v>
      </c>
      <c r="U14" s="41">
        <v>0.15091266281831001</v>
      </c>
      <c r="V14" s="41">
        <v>0.28818909605600396</v>
      </c>
      <c r="W14" s="41">
        <v>0.18915964639141156</v>
      </c>
      <c r="X14" s="56">
        <v>0.19184072567056087</v>
      </c>
      <c r="Y14" s="41">
        <v>0.24803394325974146</v>
      </c>
      <c r="Z14" s="56">
        <v>0.17451043462109009</v>
      </c>
      <c r="AA14" s="41">
        <v>0.15851216816360705</v>
      </c>
      <c r="AB14" s="41">
        <v>0.16909166695000694</v>
      </c>
      <c r="AC14" s="41">
        <v>0.27406390408301623</v>
      </c>
      <c r="AD14" s="56">
        <v>0.2378206934207526</v>
      </c>
      <c r="AE14" s="41">
        <v>0.13476261212943136</v>
      </c>
      <c r="AF14" s="41">
        <v>0.17291144121367036</v>
      </c>
      <c r="AG14" s="41">
        <v>0.18103567642013757</v>
      </c>
      <c r="AH14" s="41">
        <v>0.10933210827147294</v>
      </c>
      <c r="AI14" s="41">
        <v>0.34279156840331665</v>
      </c>
      <c r="AJ14" s="56">
        <v>0.12347910008387697</v>
      </c>
      <c r="AK14" s="41">
        <v>0.20465729891449647</v>
      </c>
      <c r="AL14" s="41">
        <v>0.26443590508469872</v>
      </c>
      <c r="AM14" s="41">
        <v>0.1119187226294361</v>
      </c>
      <c r="AN14" s="41">
        <v>0.31124316543559949</v>
      </c>
      <c r="AO14" s="41">
        <v>0.24004008413440037</v>
      </c>
      <c r="AP14" s="41">
        <v>0.10704868566602838</v>
      </c>
      <c r="AQ14" s="56">
        <v>6.4522511827624973E-2</v>
      </c>
      <c r="AR14" s="41">
        <v>0.23358177367504415</v>
      </c>
      <c r="AS14" s="41">
        <v>0.23411377519144835</v>
      </c>
      <c r="AT14" s="41">
        <v>0.22130993636740739</v>
      </c>
      <c r="AU14" s="41">
        <v>7.7293469979053606E-2</v>
      </c>
      <c r="AV14" s="41">
        <v>0.33716201879146601</v>
      </c>
      <c r="AW14" s="56">
        <v>0.22769401913232734</v>
      </c>
      <c r="AX14" s="49">
        <v>0.1343777619960986</v>
      </c>
    </row>
    <row r="15" spans="1:50" ht="20" customHeight="1" x14ac:dyDescent="0.25">
      <c r="A15" s="102"/>
      <c r="B15" s="46">
        <v>210</v>
      </c>
      <c r="C15" s="38">
        <v>99</v>
      </c>
      <c r="D15" s="38">
        <v>107</v>
      </c>
      <c r="E15" s="53">
        <v>19</v>
      </c>
      <c r="F15" s="38">
        <v>39</v>
      </c>
      <c r="G15" s="38">
        <v>25</v>
      </c>
      <c r="H15" s="38">
        <v>40</v>
      </c>
      <c r="I15" s="38">
        <v>31</v>
      </c>
      <c r="J15" s="38">
        <v>33</v>
      </c>
      <c r="K15" s="38">
        <v>24</v>
      </c>
      <c r="L15" s="53">
        <v>5</v>
      </c>
      <c r="M15" s="38">
        <v>2</v>
      </c>
      <c r="N15" s="38">
        <v>6</v>
      </c>
      <c r="O15" s="38">
        <v>35</v>
      </c>
      <c r="P15" s="38">
        <v>19</v>
      </c>
      <c r="Q15" s="38">
        <v>18</v>
      </c>
      <c r="R15" s="38">
        <v>23</v>
      </c>
      <c r="S15" s="38">
        <v>8</v>
      </c>
      <c r="T15" s="38">
        <v>17</v>
      </c>
      <c r="U15" s="38">
        <v>25</v>
      </c>
      <c r="V15" s="38">
        <v>37</v>
      </c>
      <c r="W15" s="38">
        <v>15</v>
      </c>
      <c r="X15" s="53">
        <v>131</v>
      </c>
      <c r="Y15" s="38">
        <v>79</v>
      </c>
      <c r="Z15" s="53">
        <v>71</v>
      </c>
      <c r="AA15" s="38">
        <v>33</v>
      </c>
      <c r="AB15" s="38">
        <v>104</v>
      </c>
      <c r="AC15" s="38">
        <v>106</v>
      </c>
      <c r="AD15" s="53">
        <v>152</v>
      </c>
      <c r="AE15" s="38">
        <v>10</v>
      </c>
      <c r="AF15" s="38">
        <v>6</v>
      </c>
      <c r="AG15" s="38">
        <v>13</v>
      </c>
      <c r="AH15" s="38">
        <v>14</v>
      </c>
      <c r="AI15" s="38">
        <v>13</v>
      </c>
      <c r="AJ15" s="53">
        <v>7</v>
      </c>
      <c r="AK15" s="38">
        <v>51</v>
      </c>
      <c r="AL15" s="38">
        <v>16</v>
      </c>
      <c r="AM15" s="38">
        <v>16</v>
      </c>
      <c r="AN15" s="38">
        <v>76</v>
      </c>
      <c r="AO15" s="38">
        <v>19</v>
      </c>
      <c r="AP15" s="38">
        <v>2</v>
      </c>
      <c r="AQ15" s="53">
        <v>3</v>
      </c>
      <c r="AR15" s="38">
        <v>43</v>
      </c>
      <c r="AS15" s="38">
        <v>11</v>
      </c>
      <c r="AT15" s="38">
        <v>17</v>
      </c>
      <c r="AU15" s="38">
        <v>4</v>
      </c>
      <c r="AV15" s="38">
        <v>11</v>
      </c>
      <c r="AW15" s="53">
        <v>184</v>
      </c>
      <c r="AX15" s="46">
        <v>26</v>
      </c>
    </row>
    <row r="16" spans="1:50" ht="20" customHeight="1" x14ac:dyDescent="0.25">
      <c r="A16" s="103" t="s">
        <v>250</v>
      </c>
      <c r="B16" s="47">
        <v>3.2079281113271983E-2</v>
      </c>
      <c r="C16" s="39">
        <v>2.2209316445560984E-2</v>
      </c>
      <c r="D16" s="39">
        <v>4.1871970048501954E-2</v>
      </c>
      <c r="E16" s="54">
        <v>4.8629394110600917E-2</v>
      </c>
      <c r="F16" s="39">
        <v>1.9674788618328165E-2</v>
      </c>
      <c r="G16" s="39">
        <v>4.4076183793510457E-2</v>
      </c>
      <c r="H16" s="39">
        <v>5.5248698677990375E-3</v>
      </c>
      <c r="I16" s="39">
        <v>4.168339436002251E-2</v>
      </c>
      <c r="J16" s="39">
        <v>2.924458989324126E-2</v>
      </c>
      <c r="K16" s="39">
        <v>4.3491825852579782E-2</v>
      </c>
      <c r="L16" s="54">
        <v>2.4513851909981104E-2</v>
      </c>
      <c r="M16" s="39">
        <v>0</v>
      </c>
      <c r="N16" s="39">
        <v>5.802518148449997E-2</v>
      </c>
      <c r="O16" s="39">
        <v>1.4103209977772348E-2</v>
      </c>
      <c r="P16" s="39">
        <v>4.251197519019592E-3</v>
      </c>
      <c r="Q16" s="39">
        <v>3.3577601486898472E-2</v>
      </c>
      <c r="R16" s="39">
        <v>1.4490493652850449E-2</v>
      </c>
      <c r="S16" s="39">
        <v>4.7231322955342998E-2</v>
      </c>
      <c r="T16" s="39">
        <v>6.0878184340128011E-2</v>
      </c>
      <c r="U16" s="39">
        <v>1.7174877829665404E-2</v>
      </c>
      <c r="V16" s="39">
        <v>5.7969395302732742E-2</v>
      </c>
      <c r="W16" s="39">
        <v>7.0582710653620137E-2</v>
      </c>
      <c r="X16" s="54">
        <v>3.4977647505682385E-2</v>
      </c>
      <c r="Y16" s="39">
        <v>2.5819897154811318E-2</v>
      </c>
      <c r="Z16" s="54">
        <v>2.1491755889225556E-2</v>
      </c>
      <c r="AA16" s="39">
        <v>3.6274122243631586E-2</v>
      </c>
      <c r="AB16" s="39">
        <v>2.6498686428621122E-2</v>
      </c>
      <c r="AC16" s="39">
        <v>4.0950995740152728E-2</v>
      </c>
      <c r="AD16" s="54">
        <v>3.1359724470431068E-2</v>
      </c>
      <c r="AE16" s="39">
        <v>4.6513314381819895E-2</v>
      </c>
      <c r="AF16" s="39">
        <v>0</v>
      </c>
      <c r="AG16" s="39">
        <v>3.4104231492818669E-3</v>
      </c>
      <c r="AH16" s="39">
        <v>3.4098224265215388E-2</v>
      </c>
      <c r="AI16" s="39">
        <v>6.9020044622093921E-2</v>
      </c>
      <c r="AJ16" s="54">
        <v>2.9814972421514863E-2</v>
      </c>
      <c r="AK16" s="39">
        <v>8.0741782738161967E-3</v>
      </c>
      <c r="AL16" s="39">
        <v>0</v>
      </c>
      <c r="AM16" s="39">
        <v>1.9772839261113794E-2</v>
      </c>
      <c r="AN16" s="39">
        <v>1.3925860007586348E-2</v>
      </c>
      <c r="AO16" s="39">
        <v>7.6673756069892643E-2</v>
      </c>
      <c r="AP16" s="39">
        <v>9.6987793739862202E-2</v>
      </c>
      <c r="AQ16" s="54">
        <v>4.1874365302633082E-2</v>
      </c>
      <c r="AR16" s="39">
        <v>1.0877961985427308E-2</v>
      </c>
      <c r="AS16" s="39">
        <v>0</v>
      </c>
      <c r="AT16" s="39">
        <v>8.6456814410054914E-3</v>
      </c>
      <c r="AU16" s="39">
        <v>3.6179461216598506E-2</v>
      </c>
      <c r="AV16" s="39">
        <v>2.5479384647088231E-2</v>
      </c>
      <c r="AW16" s="54">
        <v>1.6006551783006594E-2</v>
      </c>
      <c r="AX16" s="47">
        <v>9.9015403952841863E-2</v>
      </c>
    </row>
    <row r="17" spans="1:50" ht="20" customHeight="1" x14ac:dyDescent="0.25">
      <c r="A17" s="103"/>
      <c r="B17" s="48">
        <v>32</v>
      </c>
      <c r="C17" s="40">
        <v>11</v>
      </c>
      <c r="D17" s="40">
        <v>21</v>
      </c>
      <c r="E17" s="55">
        <v>5</v>
      </c>
      <c r="F17" s="40">
        <v>3</v>
      </c>
      <c r="G17" s="40">
        <v>5</v>
      </c>
      <c r="H17" s="40">
        <v>1</v>
      </c>
      <c r="I17" s="40">
        <v>7</v>
      </c>
      <c r="J17" s="40">
        <v>5</v>
      </c>
      <c r="K17" s="40">
        <v>7</v>
      </c>
      <c r="L17" s="55">
        <v>1</v>
      </c>
      <c r="M17" s="40">
        <v>0</v>
      </c>
      <c r="N17" s="40">
        <v>2</v>
      </c>
      <c r="O17" s="40">
        <v>2</v>
      </c>
      <c r="P17" s="40">
        <v>0</v>
      </c>
      <c r="Q17" s="40">
        <v>3</v>
      </c>
      <c r="R17" s="40">
        <v>2</v>
      </c>
      <c r="S17" s="40">
        <v>2</v>
      </c>
      <c r="T17" s="40">
        <v>4</v>
      </c>
      <c r="U17" s="40">
        <v>3</v>
      </c>
      <c r="V17" s="40">
        <v>7</v>
      </c>
      <c r="W17" s="40">
        <v>6</v>
      </c>
      <c r="X17" s="55">
        <v>24</v>
      </c>
      <c r="Y17" s="40">
        <v>8</v>
      </c>
      <c r="Z17" s="55">
        <v>9</v>
      </c>
      <c r="AA17" s="40">
        <v>8</v>
      </c>
      <c r="AB17" s="40">
        <v>16</v>
      </c>
      <c r="AC17" s="40">
        <v>16</v>
      </c>
      <c r="AD17" s="55">
        <v>20</v>
      </c>
      <c r="AE17" s="40">
        <v>4</v>
      </c>
      <c r="AF17" s="40">
        <v>0</v>
      </c>
      <c r="AG17" s="40">
        <v>0</v>
      </c>
      <c r="AH17" s="40">
        <v>4</v>
      </c>
      <c r="AI17" s="40">
        <v>3</v>
      </c>
      <c r="AJ17" s="55">
        <v>2</v>
      </c>
      <c r="AK17" s="40">
        <v>2</v>
      </c>
      <c r="AL17" s="40">
        <v>0</v>
      </c>
      <c r="AM17" s="40">
        <v>3</v>
      </c>
      <c r="AN17" s="40">
        <v>3</v>
      </c>
      <c r="AO17" s="40">
        <v>6</v>
      </c>
      <c r="AP17" s="40">
        <v>2</v>
      </c>
      <c r="AQ17" s="55">
        <v>2</v>
      </c>
      <c r="AR17" s="40">
        <v>2</v>
      </c>
      <c r="AS17" s="40">
        <v>0</v>
      </c>
      <c r="AT17" s="40">
        <v>1</v>
      </c>
      <c r="AU17" s="40">
        <v>2</v>
      </c>
      <c r="AV17" s="40">
        <v>1</v>
      </c>
      <c r="AW17" s="55">
        <v>13</v>
      </c>
      <c r="AX17" s="48">
        <v>19</v>
      </c>
    </row>
    <row r="18" spans="1:50" ht="20" customHeight="1" x14ac:dyDescent="0.25">
      <c r="A18" s="102" t="s">
        <v>251</v>
      </c>
      <c r="B18" s="49">
        <v>0.3372555432656219</v>
      </c>
      <c r="C18" s="41">
        <v>0.35643251482548877</v>
      </c>
      <c r="D18" s="41">
        <v>0.31870073732447846</v>
      </c>
      <c r="E18" s="56">
        <v>0.38746016670792632</v>
      </c>
      <c r="F18" s="41">
        <v>0.25201141330462051</v>
      </c>
      <c r="G18" s="41">
        <v>0.35983319974342065</v>
      </c>
      <c r="H18" s="41">
        <v>0.3050853358151589</v>
      </c>
      <c r="I18" s="41">
        <v>0.35293108714927873</v>
      </c>
      <c r="J18" s="41">
        <v>0.30916386054690348</v>
      </c>
      <c r="K18" s="41">
        <v>0.40903359495036851</v>
      </c>
      <c r="L18" s="56">
        <v>0.45488009070211405</v>
      </c>
      <c r="M18" s="41">
        <v>0.45192131731854218</v>
      </c>
      <c r="N18" s="41">
        <v>0.43066823048243996</v>
      </c>
      <c r="O18" s="41">
        <v>0.35063141806525122</v>
      </c>
      <c r="P18" s="41">
        <v>0.38047523593308136</v>
      </c>
      <c r="Q18" s="41">
        <v>0.23737366244899738</v>
      </c>
      <c r="R18" s="41">
        <v>0.32674635990591755</v>
      </c>
      <c r="S18" s="41">
        <v>0.35253581110704774</v>
      </c>
      <c r="T18" s="41">
        <v>0.36753715368421291</v>
      </c>
      <c r="U18" s="41">
        <v>0.40135685064133092</v>
      </c>
      <c r="V18" s="41">
        <v>0.20720077374758031</v>
      </c>
      <c r="W18" s="41">
        <v>0.26029717097261923</v>
      </c>
      <c r="X18" s="56">
        <v>0.32224217490612267</v>
      </c>
      <c r="Y18" s="41">
        <v>0.36967878599917747</v>
      </c>
      <c r="Z18" s="56">
        <v>0.36000011304760499</v>
      </c>
      <c r="AA18" s="41">
        <v>0.36319705861323703</v>
      </c>
      <c r="AB18" s="41">
        <v>0.36108294944886693</v>
      </c>
      <c r="AC18" s="41">
        <v>0.29937607702558972</v>
      </c>
      <c r="AD18" s="56">
        <v>0.30135603516477866</v>
      </c>
      <c r="AE18" s="41">
        <v>0.41095379586963143</v>
      </c>
      <c r="AF18" s="41">
        <v>0.25640007154044447</v>
      </c>
      <c r="AG18" s="41">
        <v>0.33061964195396032</v>
      </c>
      <c r="AH18" s="41">
        <v>0.53114072942744339</v>
      </c>
      <c r="AI18" s="41">
        <v>0.29145317171346513</v>
      </c>
      <c r="AJ18" s="56">
        <v>0.54147876609821177</v>
      </c>
      <c r="AK18" s="41">
        <v>0.4097827484221318</v>
      </c>
      <c r="AL18" s="41">
        <v>0.36615699008653912</v>
      </c>
      <c r="AM18" s="41">
        <v>0.3290583764269846</v>
      </c>
      <c r="AN18" s="41">
        <v>0.23823607357753748</v>
      </c>
      <c r="AO18" s="41">
        <v>0.21911316055903141</v>
      </c>
      <c r="AP18" s="41">
        <v>0.35893440122415915</v>
      </c>
      <c r="AQ18" s="56">
        <v>0.47823858878297881</v>
      </c>
      <c r="AR18" s="41">
        <v>0.39663509391703305</v>
      </c>
      <c r="AS18" s="41">
        <v>0.34094773035523152</v>
      </c>
      <c r="AT18" s="41">
        <v>0.3319402176008921</v>
      </c>
      <c r="AU18" s="41">
        <v>0.34926607853396513</v>
      </c>
      <c r="AV18" s="41">
        <v>0.30012141939687198</v>
      </c>
      <c r="AW18" s="56">
        <v>0.34451771016713179</v>
      </c>
      <c r="AX18" s="49">
        <v>0.30701168823562219</v>
      </c>
    </row>
    <row r="19" spans="1:50" ht="20" customHeight="1" x14ac:dyDescent="0.25">
      <c r="A19" s="102"/>
      <c r="B19" s="46">
        <v>337</v>
      </c>
      <c r="C19" s="38">
        <v>171</v>
      </c>
      <c r="D19" s="38">
        <v>163</v>
      </c>
      <c r="E19" s="53">
        <v>39</v>
      </c>
      <c r="F19" s="38">
        <v>33</v>
      </c>
      <c r="G19" s="38">
        <v>44</v>
      </c>
      <c r="H19" s="38">
        <v>49</v>
      </c>
      <c r="I19" s="38">
        <v>57</v>
      </c>
      <c r="J19" s="38">
        <v>53</v>
      </c>
      <c r="K19" s="38">
        <v>62</v>
      </c>
      <c r="L19" s="53">
        <v>27</v>
      </c>
      <c r="M19" s="38">
        <v>9</v>
      </c>
      <c r="N19" s="38">
        <v>17</v>
      </c>
      <c r="O19" s="38">
        <v>42</v>
      </c>
      <c r="P19" s="38">
        <v>34</v>
      </c>
      <c r="Q19" s="38">
        <v>19</v>
      </c>
      <c r="R19" s="38">
        <v>36</v>
      </c>
      <c r="S19" s="38">
        <v>14</v>
      </c>
      <c r="T19" s="38">
        <v>25</v>
      </c>
      <c r="U19" s="38">
        <v>68</v>
      </c>
      <c r="V19" s="38">
        <v>27</v>
      </c>
      <c r="W19" s="38">
        <v>21</v>
      </c>
      <c r="X19" s="53">
        <v>220</v>
      </c>
      <c r="Y19" s="38">
        <v>117</v>
      </c>
      <c r="Z19" s="53">
        <v>146</v>
      </c>
      <c r="AA19" s="38">
        <v>76</v>
      </c>
      <c r="AB19" s="38">
        <v>222</v>
      </c>
      <c r="AC19" s="38">
        <v>116</v>
      </c>
      <c r="AD19" s="53">
        <v>193</v>
      </c>
      <c r="AE19" s="38">
        <v>31</v>
      </c>
      <c r="AF19" s="38">
        <v>8</v>
      </c>
      <c r="AG19" s="38">
        <v>24</v>
      </c>
      <c r="AH19" s="38">
        <v>67</v>
      </c>
      <c r="AI19" s="38">
        <v>11</v>
      </c>
      <c r="AJ19" s="53">
        <v>30</v>
      </c>
      <c r="AK19" s="38">
        <v>102</v>
      </c>
      <c r="AL19" s="38">
        <v>23</v>
      </c>
      <c r="AM19" s="38">
        <v>46</v>
      </c>
      <c r="AN19" s="38">
        <v>58</v>
      </c>
      <c r="AO19" s="38">
        <v>18</v>
      </c>
      <c r="AP19" s="38">
        <v>6</v>
      </c>
      <c r="AQ19" s="53">
        <v>19</v>
      </c>
      <c r="AR19" s="38">
        <v>74</v>
      </c>
      <c r="AS19" s="38">
        <v>16</v>
      </c>
      <c r="AT19" s="38">
        <v>26</v>
      </c>
      <c r="AU19" s="38">
        <v>20</v>
      </c>
      <c r="AV19" s="38">
        <v>10</v>
      </c>
      <c r="AW19" s="53">
        <v>278</v>
      </c>
      <c r="AX19" s="46">
        <v>59</v>
      </c>
    </row>
    <row r="20" spans="1:50" ht="20" customHeight="1" x14ac:dyDescent="0.25">
      <c r="A20" s="103" t="s">
        <v>252</v>
      </c>
      <c r="B20" s="47">
        <v>0.41137188167723404</v>
      </c>
      <c r="C20" s="39">
        <v>0.39909526592069211</v>
      </c>
      <c r="D20" s="39">
        <v>0.42076412305241012</v>
      </c>
      <c r="E20" s="54">
        <v>0.32107751443502947</v>
      </c>
      <c r="F20" s="39">
        <v>0.48355711657264927</v>
      </c>
      <c r="G20" s="39">
        <v>0.365526632850042</v>
      </c>
      <c r="H20" s="39">
        <v>0.47430089359210625</v>
      </c>
      <c r="I20" s="39">
        <v>0.42091475164871733</v>
      </c>
      <c r="J20" s="39">
        <v>0.45919737340382044</v>
      </c>
      <c r="K20" s="39">
        <v>0.3141784746160835</v>
      </c>
      <c r="L20" s="54">
        <v>0.26856998197668264</v>
      </c>
      <c r="M20" s="39">
        <v>8.6170959986250559E-2</v>
      </c>
      <c r="N20" s="39">
        <v>0.39453744299448468</v>
      </c>
      <c r="O20" s="39">
        <v>0.48172363132155083</v>
      </c>
      <c r="P20" s="39">
        <v>0.32916133435883149</v>
      </c>
      <c r="Q20" s="39">
        <v>0.48602986940211429</v>
      </c>
      <c r="R20" s="39">
        <v>0.49711529410788913</v>
      </c>
      <c r="S20" s="39">
        <v>0.40181305775056769</v>
      </c>
      <c r="T20" s="39">
        <v>0.40077565026005307</v>
      </c>
      <c r="U20" s="39">
        <v>0.34552463758867502</v>
      </c>
      <c r="V20" s="39">
        <v>0.49167664315207577</v>
      </c>
      <c r="W20" s="39">
        <v>0.42607627314287505</v>
      </c>
      <c r="X20" s="54">
        <v>0.3964871862269439</v>
      </c>
      <c r="Y20" s="39">
        <v>0.44351723920417818</v>
      </c>
      <c r="Z20" s="54">
        <v>0.41152615851667845</v>
      </c>
      <c r="AA20" s="39">
        <v>0.36165905793701858</v>
      </c>
      <c r="AB20" s="39">
        <v>0.39463568896550294</v>
      </c>
      <c r="AC20" s="39">
        <v>0.43797813675742137</v>
      </c>
      <c r="AD20" s="54">
        <v>0.46155860236701551</v>
      </c>
      <c r="AE20" s="39">
        <v>0.28887066688350055</v>
      </c>
      <c r="AF20" s="39">
        <v>0.41877610803912857</v>
      </c>
      <c r="AG20" s="39">
        <v>0.41775607568708961</v>
      </c>
      <c r="AH20" s="39">
        <v>0.22080187729995981</v>
      </c>
      <c r="AI20" s="39">
        <v>0.44598735456060118</v>
      </c>
      <c r="AJ20" s="54">
        <v>0.28457403899942035</v>
      </c>
      <c r="AK20" s="39">
        <v>0.38416102609085701</v>
      </c>
      <c r="AL20" s="39">
        <v>0.4810915134240234</v>
      </c>
      <c r="AM20" s="39">
        <v>0.38137244781347518</v>
      </c>
      <c r="AN20" s="39">
        <v>0.5241081556462206</v>
      </c>
      <c r="AO20" s="39">
        <v>0.52199533615142812</v>
      </c>
      <c r="AP20" s="39">
        <v>0.280157421402772</v>
      </c>
      <c r="AQ20" s="54">
        <v>0.21398879494838954</v>
      </c>
      <c r="AR20" s="39">
        <v>0.41921714156511342</v>
      </c>
      <c r="AS20" s="39">
        <v>0.54212707108962388</v>
      </c>
      <c r="AT20" s="39">
        <v>0.48814278200460282</v>
      </c>
      <c r="AU20" s="39">
        <v>0.3224200954828445</v>
      </c>
      <c r="AV20" s="39">
        <v>0.54294816517944999</v>
      </c>
      <c r="AW20" s="54">
        <v>0.42584201369864766</v>
      </c>
      <c r="AX20" s="47">
        <v>0.35110989912357277</v>
      </c>
    </row>
    <row r="21" spans="1:50" ht="20" customHeight="1" x14ac:dyDescent="0.25">
      <c r="A21" s="104"/>
      <c r="B21" s="50">
        <v>411</v>
      </c>
      <c r="C21" s="44">
        <v>192</v>
      </c>
      <c r="D21" s="44">
        <v>215</v>
      </c>
      <c r="E21" s="59">
        <v>32</v>
      </c>
      <c r="F21" s="44">
        <v>63</v>
      </c>
      <c r="G21" s="44">
        <v>44</v>
      </c>
      <c r="H21" s="44">
        <v>77</v>
      </c>
      <c r="I21" s="44">
        <v>68</v>
      </c>
      <c r="J21" s="44">
        <v>79</v>
      </c>
      <c r="K21" s="44">
        <v>48</v>
      </c>
      <c r="L21" s="59">
        <v>16</v>
      </c>
      <c r="M21" s="44">
        <v>2</v>
      </c>
      <c r="N21" s="44">
        <v>16</v>
      </c>
      <c r="O21" s="44">
        <v>57</v>
      </c>
      <c r="P21" s="44">
        <v>29</v>
      </c>
      <c r="Q21" s="44">
        <v>38</v>
      </c>
      <c r="R21" s="44">
        <v>54</v>
      </c>
      <c r="S21" s="44">
        <v>16</v>
      </c>
      <c r="T21" s="44">
        <v>28</v>
      </c>
      <c r="U21" s="44">
        <v>58</v>
      </c>
      <c r="V21" s="44">
        <v>63</v>
      </c>
      <c r="W21" s="44">
        <v>34</v>
      </c>
      <c r="X21" s="59">
        <v>271</v>
      </c>
      <c r="Y21" s="44">
        <v>140</v>
      </c>
      <c r="Z21" s="59">
        <v>167</v>
      </c>
      <c r="AA21" s="44">
        <v>75</v>
      </c>
      <c r="AB21" s="44">
        <v>242</v>
      </c>
      <c r="AC21" s="44">
        <v>169</v>
      </c>
      <c r="AD21" s="59">
        <v>295</v>
      </c>
      <c r="AE21" s="44">
        <v>22</v>
      </c>
      <c r="AF21" s="44">
        <v>13</v>
      </c>
      <c r="AG21" s="44">
        <v>31</v>
      </c>
      <c r="AH21" s="44">
        <v>28</v>
      </c>
      <c r="AI21" s="44">
        <v>17</v>
      </c>
      <c r="AJ21" s="59">
        <v>16</v>
      </c>
      <c r="AK21" s="44">
        <v>95</v>
      </c>
      <c r="AL21" s="44">
        <v>30</v>
      </c>
      <c r="AM21" s="44">
        <v>54</v>
      </c>
      <c r="AN21" s="44">
        <v>128</v>
      </c>
      <c r="AO21" s="44">
        <v>42</v>
      </c>
      <c r="AP21" s="44">
        <v>5</v>
      </c>
      <c r="AQ21" s="59">
        <v>9</v>
      </c>
      <c r="AR21" s="44">
        <v>78</v>
      </c>
      <c r="AS21" s="44">
        <v>25</v>
      </c>
      <c r="AT21" s="44">
        <v>39</v>
      </c>
      <c r="AU21" s="44">
        <v>18</v>
      </c>
      <c r="AV21" s="44">
        <v>18</v>
      </c>
      <c r="AW21" s="59">
        <v>343</v>
      </c>
      <c r="AX21" s="50">
        <v>68</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83" display="Return to index" xr:uid="{E24CD2C2-A3BE-419C-B340-CEDC7D2C695D}"/>
  </hyperlinks>
  <pageMargins left="0.7" right="0.7" top="0.75" bottom="0.75" header="0.3" footer="0.3"/>
  <headerFooter alignWithMargins="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258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245</v>
      </c>
      <c r="B6" s="45">
        <v>8.4209569072811283E-2</v>
      </c>
      <c r="C6" s="37">
        <v>8.8141656995476672E-2</v>
      </c>
      <c r="D6" s="37">
        <v>8.1826680656941153E-2</v>
      </c>
      <c r="E6" s="52">
        <v>6.8888556174879753E-2</v>
      </c>
      <c r="F6" s="37">
        <v>3.3852525853221987E-2</v>
      </c>
      <c r="G6" s="37">
        <v>6.3391848958563285E-2</v>
      </c>
      <c r="H6" s="37">
        <v>7.851159388170989E-2</v>
      </c>
      <c r="I6" s="37">
        <v>0.13601374529266141</v>
      </c>
      <c r="J6" s="37">
        <v>0.12406206953262426</v>
      </c>
      <c r="K6" s="37">
        <v>6.0374929211553588E-2</v>
      </c>
      <c r="L6" s="52">
        <v>0.17245828767615395</v>
      </c>
      <c r="M6" s="37">
        <v>0</v>
      </c>
      <c r="N6" s="37">
        <v>4.2022535448792947E-2</v>
      </c>
      <c r="O6" s="37">
        <v>0.13182638288738802</v>
      </c>
      <c r="P6" s="37">
        <v>4.3449260045420116E-2</v>
      </c>
      <c r="Q6" s="37">
        <v>3.6384783050867869E-2</v>
      </c>
      <c r="R6" s="37">
        <v>0.10361174822828124</v>
      </c>
      <c r="S6" s="37">
        <v>1.3383167117450769E-2</v>
      </c>
      <c r="T6" s="37">
        <v>8.1660587987514396E-2</v>
      </c>
      <c r="U6" s="37">
        <v>0.13041928838668337</v>
      </c>
      <c r="V6" s="37">
        <v>7.8107163011758851E-2</v>
      </c>
      <c r="W6" s="37">
        <v>5.1100348597664467E-3</v>
      </c>
      <c r="X6" s="52">
        <v>6.5439037921961485E-2</v>
      </c>
      <c r="Y6" s="37">
        <v>0.12474687377144193</v>
      </c>
      <c r="Z6" s="52">
        <v>0.10518766707975613</v>
      </c>
      <c r="AA6" s="37">
        <v>7.6869386372729234E-2</v>
      </c>
      <c r="AB6" s="37">
        <v>9.5595991356408186E-2</v>
      </c>
      <c r="AC6" s="37">
        <v>6.6108077237349294E-2</v>
      </c>
      <c r="AD6" s="52">
        <v>6.2925237226348352E-2</v>
      </c>
      <c r="AE6" s="37">
        <v>5.9320358137044102E-2</v>
      </c>
      <c r="AF6" s="37">
        <v>0.14852318740530784</v>
      </c>
      <c r="AG6" s="37">
        <v>5.5496316723265895E-2</v>
      </c>
      <c r="AH6" s="37">
        <v>0.19502682206222954</v>
      </c>
      <c r="AI6" s="37">
        <v>0.1494821255649634</v>
      </c>
      <c r="AJ6" s="52">
        <v>0.28029811661604181</v>
      </c>
      <c r="AK6" s="37">
        <v>9.4292038482941848E-2</v>
      </c>
      <c r="AL6" s="37">
        <v>3.5775438960995769E-2</v>
      </c>
      <c r="AM6" s="37">
        <v>0.12574561645744453</v>
      </c>
      <c r="AN6" s="37">
        <v>3.1229313733167931E-2</v>
      </c>
      <c r="AO6" s="37">
        <v>4.1717896231379781E-2</v>
      </c>
      <c r="AP6" s="37">
        <v>2.463969529700372E-2</v>
      </c>
      <c r="AQ6" s="52">
        <v>0.24726816024877404</v>
      </c>
      <c r="AR6" s="37">
        <v>8.6668745641414247E-2</v>
      </c>
      <c r="AS6" s="37">
        <v>8.6734261848954664E-2</v>
      </c>
      <c r="AT6" s="37">
        <v>8.0760167964942578E-2</v>
      </c>
      <c r="AU6" s="37">
        <v>0.12632481417645486</v>
      </c>
      <c r="AV6" s="37">
        <v>0.14582472390008241</v>
      </c>
      <c r="AW6" s="52">
        <v>8.2327256244607197E-2</v>
      </c>
      <c r="AX6" s="45">
        <v>9.2048606245789005E-2</v>
      </c>
    </row>
    <row r="7" spans="1:50" ht="20" customHeight="1" x14ac:dyDescent="0.25">
      <c r="A7" s="102"/>
      <c r="B7" s="46">
        <v>84</v>
      </c>
      <c r="C7" s="38">
        <v>42</v>
      </c>
      <c r="D7" s="38">
        <v>42</v>
      </c>
      <c r="E7" s="53">
        <v>7</v>
      </c>
      <c r="F7" s="38">
        <v>4</v>
      </c>
      <c r="G7" s="38">
        <v>8</v>
      </c>
      <c r="H7" s="38">
        <v>13</v>
      </c>
      <c r="I7" s="38">
        <v>22</v>
      </c>
      <c r="J7" s="38">
        <v>21</v>
      </c>
      <c r="K7" s="38">
        <v>9</v>
      </c>
      <c r="L7" s="53">
        <v>10</v>
      </c>
      <c r="M7" s="38">
        <v>0</v>
      </c>
      <c r="N7" s="38">
        <v>2</v>
      </c>
      <c r="O7" s="38">
        <v>16</v>
      </c>
      <c r="P7" s="38">
        <v>4</v>
      </c>
      <c r="Q7" s="38">
        <v>3</v>
      </c>
      <c r="R7" s="38">
        <v>11</v>
      </c>
      <c r="S7" s="38">
        <v>1</v>
      </c>
      <c r="T7" s="38">
        <v>6</v>
      </c>
      <c r="U7" s="38">
        <v>22</v>
      </c>
      <c r="V7" s="38">
        <v>10</v>
      </c>
      <c r="W7" s="38">
        <v>0</v>
      </c>
      <c r="X7" s="53">
        <v>45</v>
      </c>
      <c r="Y7" s="38">
        <v>39</v>
      </c>
      <c r="Z7" s="53">
        <v>43</v>
      </c>
      <c r="AA7" s="38">
        <v>16</v>
      </c>
      <c r="AB7" s="38">
        <v>59</v>
      </c>
      <c r="AC7" s="38">
        <v>26</v>
      </c>
      <c r="AD7" s="53">
        <v>40</v>
      </c>
      <c r="AE7" s="38">
        <v>5</v>
      </c>
      <c r="AF7" s="38">
        <v>5</v>
      </c>
      <c r="AG7" s="38">
        <v>4</v>
      </c>
      <c r="AH7" s="38">
        <v>25</v>
      </c>
      <c r="AI7" s="38">
        <v>6</v>
      </c>
      <c r="AJ7" s="53">
        <v>16</v>
      </c>
      <c r="AK7" s="38">
        <v>23</v>
      </c>
      <c r="AL7" s="38">
        <v>2</v>
      </c>
      <c r="AM7" s="38">
        <v>18</v>
      </c>
      <c r="AN7" s="38">
        <v>8</v>
      </c>
      <c r="AO7" s="38">
        <v>3</v>
      </c>
      <c r="AP7" s="38">
        <v>0</v>
      </c>
      <c r="AQ7" s="53">
        <v>10</v>
      </c>
      <c r="AR7" s="38">
        <v>16</v>
      </c>
      <c r="AS7" s="38">
        <v>4</v>
      </c>
      <c r="AT7" s="38">
        <v>6</v>
      </c>
      <c r="AU7" s="38">
        <v>7</v>
      </c>
      <c r="AV7" s="38">
        <v>5</v>
      </c>
      <c r="AW7" s="53">
        <v>66</v>
      </c>
      <c r="AX7" s="46">
        <v>18</v>
      </c>
    </row>
    <row r="8" spans="1:50" ht="20" customHeight="1" x14ac:dyDescent="0.25">
      <c r="A8" s="103" t="s">
        <v>246</v>
      </c>
      <c r="B8" s="47">
        <v>0.12420487999057146</v>
      </c>
      <c r="C8" s="39">
        <v>0.14499050565718366</v>
      </c>
      <c r="D8" s="39">
        <v>0.10658411123184369</v>
      </c>
      <c r="E8" s="54">
        <v>8.9506118005364052E-2</v>
      </c>
      <c r="F8" s="39">
        <v>8.5652001886499907E-2</v>
      </c>
      <c r="G8" s="39">
        <v>0.14863146413730813</v>
      </c>
      <c r="H8" s="39">
        <v>0.11685624530680772</v>
      </c>
      <c r="I8" s="39">
        <v>0.13423811869031027</v>
      </c>
      <c r="J8" s="39">
        <v>0.1080902658528507</v>
      </c>
      <c r="K8" s="39">
        <v>0.17660865063853137</v>
      </c>
      <c r="L8" s="54">
        <v>9.5393527014149257E-2</v>
      </c>
      <c r="M8" s="39">
        <v>0.36652136001086111</v>
      </c>
      <c r="N8" s="39">
        <v>0.20876589383713312</v>
      </c>
      <c r="O8" s="39">
        <v>0.10029569848817818</v>
      </c>
      <c r="P8" s="39">
        <v>0.17178086143783966</v>
      </c>
      <c r="Q8" s="39">
        <v>0.11574908227169545</v>
      </c>
      <c r="R8" s="39">
        <v>0.1557386672998109</v>
      </c>
      <c r="S8" s="39">
        <v>3.8603796783183465E-2</v>
      </c>
      <c r="T8" s="39">
        <v>0.15515651445057771</v>
      </c>
      <c r="U8" s="39">
        <v>0.12275693281774563</v>
      </c>
      <c r="V8" s="39">
        <v>9.0201485959391606E-2</v>
      </c>
      <c r="W8" s="39">
        <v>6.444176111786408E-2</v>
      </c>
      <c r="X8" s="54">
        <v>0.12570821244279526</v>
      </c>
      <c r="Y8" s="39">
        <v>0.12095824593480636</v>
      </c>
      <c r="Z8" s="54">
        <v>0.15273207325390004</v>
      </c>
      <c r="AA8" s="39">
        <v>0.14593247052825378</v>
      </c>
      <c r="AB8" s="39">
        <v>0.15042898200811636</v>
      </c>
      <c r="AC8" s="39">
        <v>8.2515281911397051E-2</v>
      </c>
      <c r="AD8" s="54">
        <v>0.11054891874787628</v>
      </c>
      <c r="AE8" s="39">
        <v>0.23097419501122243</v>
      </c>
      <c r="AF8" s="39">
        <v>8.2947856029990774E-2</v>
      </c>
      <c r="AG8" s="39">
        <v>0.13559985391318324</v>
      </c>
      <c r="AH8" s="39">
        <v>0.136800087800066</v>
      </c>
      <c r="AI8" s="39">
        <v>0.12630900954999075</v>
      </c>
      <c r="AJ8" s="54">
        <v>0.2150282636184494</v>
      </c>
      <c r="AK8" s="39">
        <v>0.17831194646723195</v>
      </c>
      <c r="AL8" s="39">
        <v>0.13009763903300567</v>
      </c>
      <c r="AM8" s="39">
        <v>0.10428973738866552</v>
      </c>
      <c r="AN8" s="39">
        <v>6.5673661272307282E-2</v>
      </c>
      <c r="AO8" s="39">
        <v>3.7928336279638562E-2</v>
      </c>
      <c r="AP8" s="39">
        <v>0.33567900265913414</v>
      </c>
      <c r="AQ8" s="54">
        <v>0.12996928847990388</v>
      </c>
      <c r="AR8" s="39">
        <v>0.14502459423499064</v>
      </c>
      <c r="AS8" s="39">
        <v>0.10580971618542892</v>
      </c>
      <c r="AT8" s="39">
        <v>0.12509591288094482</v>
      </c>
      <c r="AU8" s="39">
        <v>0.18302078234821198</v>
      </c>
      <c r="AV8" s="39">
        <v>9.5635875156796238E-2</v>
      </c>
      <c r="AW8" s="54">
        <v>0.12424332374569648</v>
      </c>
      <c r="AX8" s="47">
        <v>0.12404477800275107</v>
      </c>
    </row>
    <row r="9" spans="1:50" ht="20" customHeight="1" x14ac:dyDescent="0.25">
      <c r="A9" s="103"/>
      <c r="B9" s="48">
        <v>124</v>
      </c>
      <c r="C9" s="40">
        <v>70</v>
      </c>
      <c r="D9" s="40">
        <v>54</v>
      </c>
      <c r="E9" s="55">
        <v>9</v>
      </c>
      <c r="F9" s="40">
        <v>11</v>
      </c>
      <c r="G9" s="40">
        <v>18</v>
      </c>
      <c r="H9" s="40">
        <v>19</v>
      </c>
      <c r="I9" s="40">
        <v>22</v>
      </c>
      <c r="J9" s="40">
        <v>19</v>
      </c>
      <c r="K9" s="40">
        <v>27</v>
      </c>
      <c r="L9" s="55">
        <v>6</v>
      </c>
      <c r="M9" s="40">
        <v>7</v>
      </c>
      <c r="N9" s="40">
        <v>8</v>
      </c>
      <c r="O9" s="40">
        <v>12</v>
      </c>
      <c r="P9" s="40">
        <v>15</v>
      </c>
      <c r="Q9" s="40">
        <v>9</v>
      </c>
      <c r="R9" s="40">
        <v>17</v>
      </c>
      <c r="S9" s="40">
        <v>2</v>
      </c>
      <c r="T9" s="40">
        <v>11</v>
      </c>
      <c r="U9" s="40">
        <v>21</v>
      </c>
      <c r="V9" s="40">
        <v>12</v>
      </c>
      <c r="W9" s="40">
        <v>5</v>
      </c>
      <c r="X9" s="55">
        <v>86</v>
      </c>
      <c r="Y9" s="40">
        <v>38</v>
      </c>
      <c r="Z9" s="55">
        <v>62</v>
      </c>
      <c r="AA9" s="40">
        <v>30</v>
      </c>
      <c r="AB9" s="40">
        <v>92</v>
      </c>
      <c r="AC9" s="40">
        <v>32</v>
      </c>
      <c r="AD9" s="55">
        <v>71</v>
      </c>
      <c r="AE9" s="40">
        <v>18</v>
      </c>
      <c r="AF9" s="40">
        <v>3</v>
      </c>
      <c r="AG9" s="40">
        <v>10</v>
      </c>
      <c r="AH9" s="40">
        <v>17</v>
      </c>
      <c r="AI9" s="40">
        <v>5</v>
      </c>
      <c r="AJ9" s="55">
        <v>12</v>
      </c>
      <c r="AK9" s="40">
        <v>44</v>
      </c>
      <c r="AL9" s="40">
        <v>8</v>
      </c>
      <c r="AM9" s="40">
        <v>15</v>
      </c>
      <c r="AN9" s="40">
        <v>16</v>
      </c>
      <c r="AO9" s="40">
        <v>3</v>
      </c>
      <c r="AP9" s="40">
        <v>6</v>
      </c>
      <c r="AQ9" s="55">
        <v>5</v>
      </c>
      <c r="AR9" s="40">
        <v>27</v>
      </c>
      <c r="AS9" s="40">
        <v>5</v>
      </c>
      <c r="AT9" s="40">
        <v>10</v>
      </c>
      <c r="AU9" s="40">
        <v>10</v>
      </c>
      <c r="AV9" s="40">
        <v>3</v>
      </c>
      <c r="AW9" s="55">
        <v>100</v>
      </c>
      <c r="AX9" s="48">
        <v>24</v>
      </c>
    </row>
    <row r="10" spans="1:50" ht="20" customHeight="1" x14ac:dyDescent="0.25">
      <c r="A10" s="102" t="s">
        <v>247</v>
      </c>
      <c r="B10" s="49">
        <v>0.18648323226028346</v>
      </c>
      <c r="C10" s="41">
        <v>0.21351640553044818</v>
      </c>
      <c r="D10" s="41">
        <v>0.16268872062101067</v>
      </c>
      <c r="E10" s="56">
        <v>0.18306951568207083</v>
      </c>
      <c r="F10" s="41">
        <v>0.18036718505720814</v>
      </c>
      <c r="G10" s="41">
        <v>0.17091314673858959</v>
      </c>
      <c r="H10" s="41">
        <v>0.18388685628404172</v>
      </c>
      <c r="I10" s="41">
        <v>0.15366202064669726</v>
      </c>
      <c r="J10" s="41">
        <v>0.22095684811962207</v>
      </c>
      <c r="K10" s="41">
        <v>0.20522471552868132</v>
      </c>
      <c r="L10" s="56">
        <v>0.23173070657738112</v>
      </c>
      <c r="M10" s="41">
        <v>0.26849366289762644</v>
      </c>
      <c r="N10" s="41">
        <v>0.17903694356138414</v>
      </c>
      <c r="O10" s="41">
        <v>0.14219966862037414</v>
      </c>
      <c r="P10" s="41">
        <v>0.31039553020264238</v>
      </c>
      <c r="Q10" s="41">
        <v>0.19324498008513569</v>
      </c>
      <c r="R10" s="41">
        <v>0.16331914771043568</v>
      </c>
      <c r="S10" s="41">
        <v>0.29030350127171289</v>
      </c>
      <c r="T10" s="41">
        <v>0.10202198720781856</v>
      </c>
      <c r="U10" s="41">
        <v>0.19451787276189747</v>
      </c>
      <c r="V10" s="41">
        <v>0.11854809004257356</v>
      </c>
      <c r="W10" s="41">
        <v>0.20319511054805431</v>
      </c>
      <c r="X10" s="56">
        <v>0.19529774208905726</v>
      </c>
      <c r="Y10" s="41">
        <v>0.16744719817970705</v>
      </c>
      <c r="Z10" s="56">
        <v>0.19845378404291594</v>
      </c>
      <c r="AA10" s="41">
        <v>0.20570935643330246</v>
      </c>
      <c r="AB10" s="41">
        <v>0.20091131662675626</v>
      </c>
      <c r="AC10" s="41">
        <v>0.16354627762640303</v>
      </c>
      <c r="AD10" s="56">
        <v>0.17386789382443585</v>
      </c>
      <c r="AE10" s="41">
        <v>0.17205527173237165</v>
      </c>
      <c r="AF10" s="41">
        <v>0.19215109129581584</v>
      </c>
      <c r="AG10" s="41">
        <v>0.28390104698342822</v>
      </c>
      <c r="AH10" s="41">
        <v>0.20292526473647066</v>
      </c>
      <c r="AI10" s="41">
        <v>0.13824536920055328</v>
      </c>
      <c r="AJ10" s="56">
        <v>0.10257497167334931</v>
      </c>
      <c r="AK10" s="41">
        <v>0.14614047287702386</v>
      </c>
      <c r="AL10" s="41">
        <v>0.17854090087835825</v>
      </c>
      <c r="AM10" s="41">
        <v>0.30121071334386545</v>
      </c>
      <c r="AN10" s="41">
        <v>0.16161649769984701</v>
      </c>
      <c r="AO10" s="41">
        <v>0.21791538700968624</v>
      </c>
      <c r="AP10" s="41">
        <v>0.19246351361612454</v>
      </c>
      <c r="AQ10" s="56">
        <v>0.1609879455380156</v>
      </c>
      <c r="AR10" s="41">
        <v>0.18380837624083796</v>
      </c>
      <c r="AS10" s="41">
        <v>0.16200608695633709</v>
      </c>
      <c r="AT10" s="41">
        <v>0.14141661103531988</v>
      </c>
      <c r="AU10" s="41">
        <v>0.1901282678749906</v>
      </c>
      <c r="AV10" s="41">
        <v>9.1886301833159725E-2</v>
      </c>
      <c r="AW10" s="56">
        <v>0.17846257063669702</v>
      </c>
      <c r="AX10" s="49">
        <v>0.21988589715056125</v>
      </c>
    </row>
    <row r="11" spans="1:50" ht="20" customHeight="1" x14ac:dyDescent="0.25">
      <c r="A11" s="102"/>
      <c r="B11" s="46">
        <v>186</v>
      </c>
      <c r="C11" s="38">
        <v>103</v>
      </c>
      <c r="D11" s="38">
        <v>83</v>
      </c>
      <c r="E11" s="53">
        <v>18</v>
      </c>
      <c r="F11" s="38">
        <v>24</v>
      </c>
      <c r="G11" s="38">
        <v>21</v>
      </c>
      <c r="H11" s="38">
        <v>30</v>
      </c>
      <c r="I11" s="38">
        <v>25</v>
      </c>
      <c r="J11" s="38">
        <v>38</v>
      </c>
      <c r="K11" s="38">
        <v>31</v>
      </c>
      <c r="L11" s="53">
        <v>14</v>
      </c>
      <c r="M11" s="38">
        <v>5</v>
      </c>
      <c r="N11" s="38">
        <v>7</v>
      </c>
      <c r="O11" s="38">
        <v>17</v>
      </c>
      <c r="P11" s="38">
        <v>28</v>
      </c>
      <c r="Q11" s="38">
        <v>15</v>
      </c>
      <c r="R11" s="38">
        <v>18</v>
      </c>
      <c r="S11" s="38">
        <v>11</v>
      </c>
      <c r="T11" s="38">
        <v>7</v>
      </c>
      <c r="U11" s="38">
        <v>33</v>
      </c>
      <c r="V11" s="38">
        <v>15</v>
      </c>
      <c r="W11" s="38">
        <v>16</v>
      </c>
      <c r="X11" s="53">
        <v>133</v>
      </c>
      <c r="Y11" s="38">
        <v>53</v>
      </c>
      <c r="Z11" s="53">
        <v>81</v>
      </c>
      <c r="AA11" s="38">
        <v>43</v>
      </c>
      <c r="AB11" s="38">
        <v>123</v>
      </c>
      <c r="AC11" s="38">
        <v>63</v>
      </c>
      <c r="AD11" s="53">
        <v>111</v>
      </c>
      <c r="AE11" s="38">
        <v>13</v>
      </c>
      <c r="AF11" s="38">
        <v>6</v>
      </c>
      <c r="AG11" s="38">
        <v>21</v>
      </c>
      <c r="AH11" s="38">
        <v>26</v>
      </c>
      <c r="AI11" s="38">
        <v>5</v>
      </c>
      <c r="AJ11" s="53">
        <v>6</v>
      </c>
      <c r="AK11" s="38">
        <v>36</v>
      </c>
      <c r="AL11" s="38">
        <v>11</v>
      </c>
      <c r="AM11" s="38">
        <v>42</v>
      </c>
      <c r="AN11" s="38">
        <v>39</v>
      </c>
      <c r="AO11" s="38">
        <v>18</v>
      </c>
      <c r="AP11" s="38">
        <v>3</v>
      </c>
      <c r="AQ11" s="53">
        <v>6</v>
      </c>
      <c r="AR11" s="38">
        <v>34</v>
      </c>
      <c r="AS11" s="38">
        <v>8</v>
      </c>
      <c r="AT11" s="38">
        <v>11</v>
      </c>
      <c r="AU11" s="38">
        <v>11</v>
      </c>
      <c r="AV11" s="38">
        <v>3</v>
      </c>
      <c r="AW11" s="53">
        <v>144</v>
      </c>
      <c r="AX11" s="46">
        <v>43</v>
      </c>
    </row>
    <row r="12" spans="1:50" ht="20" customHeight="1" x14ac:dyDescent="0.25">
      <c r="A12" s="103" t="s">
        <v>248</v>
      </c>
      <c r="B12" s="47">
        <v>0.23883307779141952</v>
      </c>
      <c r="C12" s="39">
        <v>0.23588687686427912</v>
      </c>
      <c r="D12" s="39">
        <v>0.24534533344811441</v>
      </c>
      <c r="E12" s="54">
        <v>0.23138993299046307</v>
      </c>
      <c r="F12" s="39">
        <v>0.24231456811948185</v>
      </c>
      <c r="G12" s="39">
        <v>0.2665136956381135</v>
      </c>
      <c r="H12" s="39">
        <v>0.21190947338830241</v>
      </c>
      <c r="I12" s="39">
        <v>0.22924087047710054</v>
      </c>
      <c r="J12" s="39">
        <v>0.27078251040428353</v>
      </c>
      <c r="K12" s="39">
        <v>0.22137424500101704</v>
      </c>
      <c r="L12" s="54">
        <v>0.2228289711297548</v>
      </c>
      <c r="M12" s="39">
        <v>0.19341405979758078</v>
      </c>
      <c r="N12" s="39">
        <v>0.207093911275852</v>
      </c>
      <c r="O12" s="39">
        <v>0.23804273765175674</v>
      </c>
      <c r="P12" s="39">
        <v>0.24916933339486264</v>
      </c>
      <c r="Q12" s="39">
        <v>0.26054246451811691</v>
      </c>
      <c r="R12" s="39">
        <v>0.23716213361306945</v>
      </c>
      <c r="S12" s="39">
        <v>0.36074920234007551</v>
      </c>
      <c r="T12" s="39">
        <v>0.19328902487198291</v>
      </c>
      <c r="U12" s="39">
        <v>0.20865874386499297</v>
      </c>
      <c r="V12" s="39">
        <v>0.23994907914174474</v>
      </c>
      <c r="W12" s="39">
        <v>0.28940568691734525</v>
      </c>
      <c r="X12" s="54">
        <v>0.23345387777983334</v>
      </c>
      <c r="Y12" s="39">
        <v>0.25045013157386697</v>
      </c>
      <c r="Z12" s="54">
        <v>0.20885357731930948</v>
      </c>
      <c r="AA12" s="39">
        <v>0.25963728667479435</v>
      </c>
      <c r="AB12" s="39">
        <v>0.22605451113326372</v>
      </c>
      <c r="AC12" s="39">
        <v>0.25914772222233323</v>
      </c>
      <c r="AD12" s="54">
        <v>0.24290896862849631</v>
      </c>
      <c r="AE12" s="39">
        <v>0.17385582862665261</v>
      </c>
      <c r="AF12" s="39">
        <v>0.35684359565410689</v>
      </c>
      <c r="AG12" s="39">
        <v>0.21842112666321042</v>
      </c>
      <c r="AH12" s="39">
        <v>0.24948573646225436</v>
      </c>
      <c r="AI12" s="39">
        <v>0.25392876093262751</v>
      </c>
      <c r="AJ12" s="54">
        <v>0.18568554768244649</v>
      </c>
      <c r="AK12" s="39">
        <v>0.28285597544057522</v>
      </c>
      <c r="AL12" s="39">
        <v>0.38458491112436538</v>
      </c>
      <c r="AM12" s="39">
        <v>0.17067735917529869</v>
      </c>
      <c r="AN12" s="39">
        <v>0.2530569753926597</v>
      </c>
      <c r="AO12" s="39">
        <v>0.22294312226194082</v>
      </c>
      <c r="AP12" s="39">
        <v>0.12092962224534599</v>
      </c>
      <c r="AQ12" s="54">
        <v>0.2885377175978377</v>
      </c>
      <c r="AR12" s="39">
        <v>0.25420512532589185</v>
      </c>
      <c r="AS12" s="39">
        <v>0.35986437830835771</v>
      </c>
      <c r="AT12" s="39">
        <v>0.23690508667956958</v>
      </c>
      <c r="AU12" s="39">
        <v>0.25155711283759208</v>
      </c>
      <c r="AV12" s="39">
        <v>0.23235303406222368</v>
      </c>
      <c r="AW12" s="54">
        <v>0.24347651675334839</v>
      </c>
      <c r="AX12" s="47">
        <v>0.2194951175503749</v>
      </c>
    </row>
    <row r="13" spans="1:50" ht="20" customHeight="1" x14ac:dyDescent="0.25">
      <c r="A13" s="103"/>
      <c r="B13" s="48">
        <v>239</v>
      </c>
      <c r="C13" s="40">
        <v>113</v>
      </c>
      <c r="D13" s="40">
        <v>125</v>
      </c>
      <c r="E13" s="55">
        <v>23</v>
      </c>
      <c r="F13" s="40">
        <v>32</v>
      </c>
      <c r="G13" s="40">
        <v>32</v>
      </c>
      <c r="H13" s="40">
        <v>34</v>
      </c>
      <c r="I13" s="40">
        <v>37</v>
      </c>
      <c r="J13" s="40">
        <v>46</v>
      </c>
      <c r="K13" s="40">
        <v>34</v>
      </c>
      <c r="L13" s="55">
        <v>13</v>
      </c>
      <c r="M13" s="40">
        <v>4</v>
      </c>
      <c r="N13" s="40">
        <v>8</v>
      </c>
      <c r="O13" s="40">
        <v>28</v>
      </c>
      <c r="P13" s="40">
        <v>22</v>
      </c>
      <c r="Q13" s="40">
        <v>21</v>
      </c>
      <c r="R13" s="40">
        <v>26</v>
      </c>
      <c r="S13" s="40">
        <v>14</v>
      </c>
      <c r="T13" s="40">
        <v>13</v>
      </c>
      <c r="U13" s="40">
        <v>35</v>
      </c>
      <c r="V13" s="40">
        <v>31</v>
      </c>
      <c r="W13" s="40">
        <v>23</v>
      </c>
      <c r="X13" s="55">
        <v>160</v>
      </c>
      <c r="Y13" s="40">
        <v>79</v>
      </c>
      <c r="Z13" s="55">
        <v>85</v>
      </c>
      <c r="AA13" s="40">
        <v>54</v>
      </c>
      <c r="AB13" s="40">
        <v>139</v>
      </c>
      <c r="AC13" s="40">
        <v>100</v>
      </c>
      <c r="AD13" s="55">
        <v>155</v>
      </c>
      <c r="AE13" s="40">
        <v>13</v>
      </c>
      <c r="AF13" s="40">
        <v>11</v>
      </c>
      <c r="AG13" s="40">
        <v>16</v>
      </c>
      <c r="AH13" s="40">
        <v>32</v>
      </c>
      <c r="AI13" s="40">
        <v>10</v>
      </c>
      <c r="AJ13" s="55">
        <v>10</v>
      </c>
      <c r="AK13" s="40">
        <v>70</v>
      </c>
      <c r="AL13" s="40">
        <v>24</v>
      </c>
      <c r="AM13" s="40">
        <v>24</v>
      </c>
      <c r="AN13" s="40">
        <v>62</v>
      </c>
      <c r="AO13" s="40">
        <v>18</v>
      </c>
      <c r="AP13" s="40">
        <v>2</v>
      </c>
      <c r="AQ13" s="55">
        <v>12</v>
      </c>
      <c r="AR13" s="40">
        <v>47</v>
      </c>
      <c r="AS13" s="40">
        <v>17</v>
      </c>
      <c r="AT13" s="40">
        <v>19</v>
      </c>
      <c r="AU13" s="40">
        <v>14</v>
      </c>
      <c r="AV13" s="40">
        <v>8</v>
      </c>
      <c r="AW13" s="55">
        <v>196</v>
      </c>
      <c r="AX13" s="48">
        <v>43</v>
      </c>
    </row>
    <row r="14" spans="1:50" ht="20" customHeight="1" x14ac:dyDescent="0.25">
      <c r="A14" s="102" t="s">
        <v>249</v>
      </c>
      <c r="B14" s="49">
        <v>0.33806717968198269</v>
      </c>
      <c r="C14" s="41">
        <v>0.29383928339651255</v>
      </c>
      <c r="D14" s="41">
        <v>0.37060350278236348</v>
      </c>
      <c r="E14" s="56">
        <v>0.37561099029045991</v>
      </c>
      <c r="F14" s="41">
        <v>0.41793806602303563</v>
      </c>
      <c r="G14" s="41">
        <v>0.31445893765246974</v>
      </c>
      <c r="H14" s="41">
        <v>0.40331096127133903</v>
      </c>
      <c r="I14" s="41">
        <v>0.32451723167906243</v>
      </c>
      <c r="J14" s="41">
        <v>0.2699392210468825</v>
      </c>
      <c r="K14" s="41">
        <v>0.28477367729057979</v>
      </c>
      <c r="L14" s="56">
        <v>0.25808868729200396</v>
      </c>
      <c r="M14" s="41">
        <v>0.17157091729393156</v>
      </c>
      <c r="N14" s="41">
        <v>0.32547537349870559</v>
      </c>
      <c r="O14" s="41">
        <v>0.37678794094602935</v>
      </c>
      <c r="P14" s="41">
        <v>0.20709282754440392</v>
      </c>
      <c r="Q14" s="41">
        <v>0.36050108858728613</v>
      </c>
      <c r="R14" s="41">
        <v>0.31558533080438034</v>
      </c>
      <c r="S14" s="41">
        <v>0.29696033248757753</v>
      </c>
      <c r="T14" s="41">
        <v>0.40809958774561855</v>
      </c>
      <c r="U14" s="41">
        <v>0.33108231660390286</v>
      </c>
      <c r="V14" s="41">
        <v>0.43986070366700003</v>
      </c>
      <c r="W14" s="41">
        <v>0.35241850855149948</v>
      </c>
      <c r="X14" s="56">
        <v>0.34468078202991081</v>
      </c>
      <c r="Y14" s="41">
        <v>0.3237842799931569</v>
      </c>
      <c r="Z14" s="56">
        <v>0.31498535395405614</v>
      </c>
      <c r="AA14" s="41">
        <v>0.27541300439259031</v>
      </c>
      <c r="AB14" s="41">
        <v>0.30158181619936569</v>
      </c>
      <c r="AC14" s="41">
        <v>0.39606955239793679</v>
      </c>
      <c r="AD14" s="56">
        <v>0.3826273623622321</v>
      </c>
      <c r="AE14" s="41">
        <v>0.30579144475789521</v>
      </c>
      <c r="AF14" s="41">
        <v>0.21953426961477876</v>
      </c>
      <c r="AG14" s="41">
        <v>0.28202987252002765</v>
      </c>
      <c r="AH14" s="41">
        <v>0.18166386467376414</v>
      </c>
      <c r="AI14" s="41">
        <v>0.3320347347518649</v>
      </c>
      <c r="AJ14" s="56">
        <v>0.21641310040971323</v>
      </c>
      <c r="AK14" s="41">
        <v>0.2916961093070165</v>
      </c>
      <c r="AL14" s="41">
        <v>0.26282991378343373</v>
      </c>
      <c r="AM14" s="41">
        <v>0.28460421321719109</v>
      </c>
      <c r="AN14" s="41">
        <v>0.47247537735153267</v>
      </c>
      <c r="AO14" s="41">
        <v>0.42149045888123121</v>
      </c>
      <c r="AP14" s="41">
        <v>0.19595171589270011</v>
      </c>
      <c r="AQ14" s="56">
        <v>0.17323688813546873</v>
      </c>
      <c r="AR14" s="41">
        <v>0.31771495293893331</v>
      </c>
      <c r="AS14" s="41">
        <v>0.28558555670092167</v>
      </c>
      <c r="AT14" s="41">
        <v>0.41582222143922287</v>
      </c>
      <c r="AU14" s="41">
        <v>0.21278956154615256</v>
      </c>
      <c r="AV14" s="41">
        <v>0.40882068040064978</v>
      </c>
      <c r="AW14" s="56">
        <v>0.35889310864288598</v>
      </c>
      <c r="AX14" s="49">
        <v>0.25133598981802591</v>
      </c>
    </row>
    <row r="15" spans="1:50" ht="20" customHeight="1" x14ac:dyDescent="0.25">
      <c r="A15" s="102"/>
      <c r="B15" s="46">
        <v>338</v>
      </c>
      <c r="C15" s="38">
        <v>141</v>
      </c>
      <c r="D15" s="38">
        <v>189</v>
      </c>
      <c r="E15" s="53">
        <v>38</v>
      </c>
      <c r="F15" s="38">
        <v>55</v>
      </c>
      <c r="G15" s="38">
        <v>38</v>
      </c>
      <c r="H15" s="38">
        <v>65</v>
      </c>
      <c r="I15" s="38">
        <v>52</v>
      </c>
      <c r="J15" s="38">
        <v>46</v>
      </c>
      <c r="K15" s="38">
        <v>43</v>
      </c>
      <c r="L15" s="53">
        <v>15</v>
      </c>
      <c r="M15" s="38">
        <v>3</v>
      </c>
      <c r="N15" s="38">
        <v>13</v>
      </c>
      <c r="O15" s="38">
        <v>45</v>
      </c>
      <c r="P15" s="38">
        <v>18</v>
      </c>
      <c r="Q15" s="38">
        <v>29</v>
      </c>
      <c r="R15" s="38">
        <v>34</v>
      </c>
      <c r="S15" s="38">
        <v>12</v>
      </c>
      <c r="T15" s="38">
        <v>28</v>
      </c>
      <c r="U15" s="38">
        <v>56</v>
      </c>
      <c r="V15" s="38">
        <v>57</v>
      </c>
      <c r="W15" s="38">
        <v>28</v>
      </c>
      <c r="X15" s="53">
        <v>236</v>
      </c>
      <c r="Y15" s="38">
        <v>102</v>
      </c>
      <c r="Z15" s="53">
        <v>128</v>
      </c>
      <c r="AA15" s="38">
        <v>57</v>
      </c>
      <c r="AB15" s="38">
        <v>185</v>
      </c>
      <c r="AC15" s="38">
        <v>153</v>
      </c>
      <c r="AD15" s="53">
        <v>244</v>
      </c>
      <c r="AE15" s="38">
        <v>23</v>
      </c>
      <c r="AF15" s="38">
        <v>7</v>
      </c>
      <c r="AG15" s="38">
        <v>21</v>
      </c>
      <c r="AH15" s="38">
        <v>23</v>
      </c>
      <c r="AI15" s="38">
        <v>13</v>
      </c>
      <c r="AJ15" s="53">
        <v>12</v>
      </c>
      <c r="AK15" s="38">
        <v>72</v>
      </c>
      <c r="AL15" s="38">
        <v>16</v>
      </c>
      <c r="AM15" s="38">
        <v>40</v>
      </c>
      <c r="AN15" s="38">
        <v>115</v>
      </c>
      <c r="AO15" s="38">
        <v>34</v>
      </c>
      <c r="AP15" s="38">
        <v>4</v>
      </c>
      <c r="AQ15" s="53">
        <v>7</v>
      </c>
      <c r="AR15" s="38">
        <v>59</v>
      </c>
      <c r="AS15" s="38">
        <v>13</v>
      </c>
      <c r="AT15" s="38">
        <v>33</v>
      </c>
      <c r="AU15" s="38">
        <v>12</v>
      </c>
      <c r="AV15" s="38">
        <v>14</v>
      </c>
      <c r="AW15" s="53">
        <v>289</v>
      </c>
      <c r="AX15" s="46">
        <v>49</v>
      </c>
    </row>
    <row r="16" spans="1:50" ht="20" customHeight="1" x14ac:dyDescent="0.25">
      <c r="A16" s="103" t="s">
        <v>250</v>
      </c>
      <c r="B16" s="47">
        <v>2.8202061202932421E-2</v>
      </c>
      <c r="C16" s="39">
        <v>2.3625271556098899E-2</v>
      </c>
      <c r="D16" s="39">
        <v>3.2951651259726558E-2</v>
      </c>
      <c r="E16" s="54">
        <v>5.1534886856762954E-2</v>
      </c>
      <c r="F16" s="39">
        <v>3.9875653060552775E-2</v>
      </c>
      <c r="G16" s="39">
        <v>3.6090906874956336E-2</v>
      </c>
      <c r="H16" s="39">
        <v>5.5248698677990375E-3</v>
      </c>
      <c r="I16" s="39">
        <v>2.2328013214167792E-2</v>
      </c>
      <c r="J16" s="39">
        <v>6.1690850437364445E-3</v>
      </c>
      <c r="K16" s="39">
        <v>5.1643782329637233E-2</v>
      </c>
      <c r="L16" s="54">
        <v>1.9499820310557317E-2</v>
      </c>
      <c r="M16" s="39">
        <v>0</v>
      </c>
      <c r="N16" s="39">
        <v>3.7605342378132275E-2</v>
      </c>
      <c r="O16" s="39">
        <v>1.0847571406273203E-2</v>
      </c>
      <c r="P16" s="39">
        <v>1.8112187374831546E-2</v>
      </c>
      <c r="Q16" s="39">
        <v>3.3577601486898472E-2</v>
      </c>
      <c r="R16" s="39">
        <v>2.4582972344022593E-2</v>
      </c>
      <c r="S16" s="39">
        <v>0</v>
      </c>
      <c r="T16" s="39">
        <v>5.9772297736487595E-2</v>
      </c>
      <c r="U16" s="39">
        <v>1.2564845564776755E-2</v>
      </c>
      <c r="V16" s="39">
        <v>3.3333478177531302E-2</v>
      </c>
      <c r="W16" s="39">
        <v>8.5428898005470599E-2</v>
      </c>
      <c r="X16" s="54">
        <v>3.5420347736441093E-2</v>
      </c>
      <c r="Y16" s="39">
        <v>1.2613270547020638E-2</v>
      </c>
      <c r="Z16" s="54">
        <v>1.9787544350062712E-2</v>
      </c>
      <c r="AA16" s="39">
        <v>3.6438495598330768E-2</v>
      </c>
      <c r="AB16" s="39">
        <v>2.5427382676088964E-2</v>
      </c>
      <c r="AC16" s="39">
        <v>3.2613088604580898E-2</v>
      </c>
      <c r="AD16" s="54">
        <v>2.7121619210610518E-2</v>
      </c>
      <c r="AE16" s="39">
        <v>5.8002901734814323E-2</v>
      </c>
      <c r="AF16" s="39">
        <v>0</v>
      </c>
      <c r="AG16" s="39">
        <v>2.4551783196884319E-2</v>
      </c>
      <c r="AH16" s="39">
        <v>3.4098224265215388E-2</v>
      </c>
      <c r="AI16" s="39">
        <v>0</v>
      </c>
      <c r="AJ16" s="54">
        <v>0</v>
      </c>
      <c r="AK16" s="39">
        <v>6.7034574252106084E-3</v>
      </c>
      <c r="AL16" s="39">
        <v>8.1711962198410676E-3</v>
      </c>
      <c r="AM16" s="39">
        <v>1.3472360417534785E-2</v>
      </c>
      <c r="AN16" s="39">
        <v>1.5948174550484993E-2</v>
      </c>
      <c r="AO16" s="39">
        <v>5.8004799336123215E-2</v>
      </c>
      <c r="AP16" s="39">
        <v>0.13033645028969162</v>
      </c>
      <c r="AQ16" s="54">
        <v>0</v>
      </c>
      <c r="AR16" s="39">
        <v>1.2578205617932112E-2</v>
      </c>
      <c r="AS16" s="39">
        <v>0</v>
      </c>
      <c r="AT16" s="39">
        <v>0</v>
      </c>
      <c r="AU16" s="39">
        <v>3.6179461216598506E-2</v>
      </c>
      <c r="AV16" s="39">
        <v>2.5479384647088231E-2</v>
      </c>
      <c r="AW16" s="54">
        <v>1.2597223976764282E-2</v>
      </c>
      <c r="AX16" s="47">
        <v>9.3189611232497735E-2</v>
      </c>
    </row>
    <row r="17" spans="1:50" ht="20" customHeight="1" x14ac:dyDescent="0.25">
      <c r="A17" s="103"/>
      <c r="B17" s="48">
        <v>28</v>
      </c>
      <c r="C17" s="40">
        <v>11</v>
      </c>
      <c r="D17" s="40">
        <v>17</v>
      </c>
      <c r="E17" s="55">
        <v>5</v>
      </c>
      <c r="F17" s="40">
        <v>5</v>
      </c>
      <c r="G17" s="40">
        <v>4</v>
      </c>
      <c r="H17" s="40">
        <v>1</v>
      </c>
      <c r="I17" s="40">
        <v>4</v>
      </c>
      <c r="J17" s="40">
        <v>1</v>
      </c>
      <c r="K17" s="40">
        <v>8</v>
      </c>
      <c r="L17" s="55">
        <v>1</v>
      </c>
      <c r="M17" s="40">
        <v>0</v>
      </c>
      <c r="N17" s="40">
        <v>1</v>
      </c>
      <c r="O17" s="40">
        <v>1</v>
      </c>
      <c r="P17" s="40">
        <v>2</v>
      </c>
      <c r="Q17" s="40">
        <v>3</v>
      </c>
      <c r="R17" s="40">
        <v>3</v>
      </c>
      <c r="S17" s="40">
        <v>0</v>
      </c>
      <c r="T17" s="40">
        <v>4</v>
      </c>
      <c r="U17" s="40">
        <v>2</v>
      </c>
      <c r="V17" s="40">
        <v>4</v>
      </c>
      <c r="W17" s="40">
        <v>7</v>
      </c>
      <c r="X17" s="55">
        <v>24</v>
      </c>
      <c r="Y17" s="40">
        <v>4</v>
      </c>
      <c r="Z17" s="55">
        <v>8</v>
      </c>
      <c r="AA17" s="40">
        <v>8</v>
      </c>
      <c r="AB17" s="40">
        <v>16</v>
      </c>
      <c r="AC17" s="40">
        <v>13</v>
      </c>
      <c r="AD17" s="55">
        <v>17</v>
      </c>
      <c r="AE17" s="40">
        <v>4</v>
      </c>
      <c r="AF17" s="40">
        <v>0</v>
      </c>
      <c r="AG17" s="40">
        <v>2</v>
      </c>
      <c r="AH17" s="40">
        <v>4</v>
      </c>
      <c r="AI17" s="40">
        <v>0</v>
      </c>
      <c r="AJ17" s="55">
        <v>0</v>
      </c>
      <c r="AK17" s="40">
        <v>2</v>
      </c>
      <c r="AL17" s="40">
        <v>1</v>
      </c>
      <c r="AM17" s="40">
        <v>2</v>
      </c>
      <c r="AN17" s="40">
        <v>4</v>
      </c>
      <c r="AO17" s="40">
        <v>5</v>
      </c>
      <c r="AP17" s="40">
        <v>2</v>
      </c>
      <c r="AQ17" s="55">
        <v>0</v>
      </c>
      <c r="AR17" s="40">
        <v>2</v>
      </c>
      <c r="AS17" s="40">
        <v>0</v>
      </c>
      <c r="AT17" s="40">
        <v>0</v>
      </c>
      <c r="AU17" s="40">
        <v>2</v>
      </c>
      <c r="AV17" s="40">
        <v>1</v>
      </c>
      <c r="AW17" s="55">
        <v>10</v>
      </c>
      <c r="AX17" s="48">
        <v>18</v>
      </c>
    </row>
    <row r="18" spans="1:50" ht="20" customHeight="1" x14ac:dyDescent="0.25">
      <c r="A18" s="102" t="s">
        <v>251</v>
      </c>
      <c r="B18" s="49">
        <v>0.20841444906338272</v>
      </c>
      <c r="C18" s="41">
        <v>0.23313216265266035</v>
      </c>
      <c r="D18" s="41">
        <v>0.18841079188878487</v>
      </c>
      <c r="E18" s="56">
        <v>0.15839467418024383</v>
      </c>
      <c r="F18" s="41">
        <v>0.11950452773972192</v>
      </c>
      <c r="G18" s="41">
        <v>0.21202331309587141</v>
      </c>
      <c r="H18" s="41">
        <v>0.19536783918851752</v>
      </c>
      <c r="I18" s="41">
        <v>0.27025186398297169</v>
      </c>
      <c r="J18" s="41">
        <v>0.232152335385475</v>
      </c>
      <c r="K18" s="41">
        <v>0.23698357985008492</v>
      </c>
      <c r="L18" s="56">
        <v>0.26785181469030328</v>
      </c>
      <c r="M18" s="41">
        <v>0.36652136001086111</v>
      </c>
      <c r="N18" s="41">
        <v>0.2507884292859261</v>
      </c>
      <c r="O18" s="41">
        <v>0.2321220813755662</v>
      </c>
      <c r="P18" s="41">
        <v>0.21523012148325979</v>
      </c>
      <c r="Q18" s="41">
        <v>0.15213386532256329</v>
      </c>
      <c r="R18" s="41">
        <v>0.25935041552809213</v>
      </c>
      <c r="S18" s="41">
        <v>5.1986963900634245E-2</v>
      </c>
      <c r="T18" s="41">
        <v>0.23681710243809215</v>
      </c>
      <c r="U18" s="41">
        <v>0.25317622120442895</v>
      </c>
      <c r="V18" s="41">
        <v>0.16830864897115042</v>
      </c>
      <c r="W18" s="41">
        <v>6.9551795977630532E-2</v>
      </c>
      <c r="X18" s="56">
        <v>0.1911472503647568</v>
      </c>
      <c r="Y18" s="41">
        <v>0.24570511970624836</v>
      </c>
      <c r="Z18" s="56">
        <v>0.25791974033365617</v>
      </c>
      <c r="AA18" s="41">
        <v>0.22280185690098292</v>
      </c>
      <c r="AB18" s="41">
        <v>0.2460249733645247</v>
      </c>
      <c r="AC18" s="41">
        <v>0.14862335914874636</v>
      </c>
      <c r="AD18" s="56">
        <v>0.17347415597422466</v>
      </c>
      <c r="AE18" s="41">
        <v>0.29029455314826652</v>
      </c>
      <c r="AF18" s="41">
        <v>0.23147104343529862</v>
      </c>
      <c r="AG18" s="41">
        <v>0.19109617063644918</v>
      </c>
      <c r="AH18" s="41">
        <v>0.33182690986229552</v>
      </c>
      <c r="AI18" s="41">
        <v>0.27579113511495418</v>
      </c>
      <c r="AJ18" s="56">
        <v>0.49532638023449116</v>
      </c>
      <c r="AK18" s="41">
        <v>0.27260398495017379</v>
      </c>
      <c r="AL18" s="41">
        <v>0.16587307799400144</v>
      </c>
      <c r="AM18" s="41">
        <v>0.23003535384611012</v>
      </c>
      <c r="AN18" s="41">
        <v>9.6902975005475248E-2</v>
      </c>
      <c r="AO18" s="41">
        <v>7.9646232511018364E-2</v>
      </c>
      <c r="AP18" s="41">
        <v>0.36031869795613786</v>
      </c>
      <c r="AQ18" s="56">
        <v>0.37723744872867782</v>
      </c>
      <c r="AR18" s="41">
        <v>0.23169333987640484</v>
      </c>
      <c r="AS18" s="41">
        <v>0.19254397803438361</v>
      </c>
      <c r="AT18" s="41">
        <v>0.20585608084588738</v>
      </c>
      <c r="AU18" s="41">
        <v>0.30934559652466687</v>
      </c>
      <c r="AV18" s="41">
        <v>0.24146059905687869</v>
      </c>
      <c r="AW18" s="56">
        <v>0.20657057999030368</v>
      </c>
      <c r="AX18" s="49">
        <v>0.21609338424853994</v>
      </c>
    </row>
    <row r="19" spans="1:50" ht="20" customHeight="1" x14ac:dyDescent="0.25">
      <c r="A19" s="102"/>
      <c r="B19" s="46">
        <v>208</v>
      </c>
      <c r="C19" s="38">
        <v>112</v>
      </c>
      <c r="D19" s="38">
        <v>96</v>
      </c>
      <c r="E19" s="53">
        <v>16</v>
      </c>
      <c r="F19" s="38">
        <v>16</v>
      </c>
      <c r="G19" s="38">
        <v>26</v>
      </c>
      <c r="H19" s="38">
        <v>32</v>
      </c>
      <c r="I19" s="38">
        <v>44</v>
      </c>
      <c r="J19" s="38">
        <v>40</v>
      </c>
      <c r="K19" s="38">
        <v>36</v>
      </c>
      <c r="L19" s="53">
        <v>16</v>
      </c>
      <c r="M19" s="38">
        <v>7</v>
      </c>
      <c r="N19" s="38">
        <v>10</v>
      </c>
      <c r="O19" s="38">
        <v>28</v>
      </c>
      <c r="P19" s="38">
        <v>19</v>
      </c>
      <c r="Q19" s="38">
        <v>12</v>
      </c>
      <c r="R19" s="38">
        <v>28</v>
      </c>
      <c r="S19" s="38">
        <v>2</v>
      </c>
      <c r="T19" s="38">
        <v>16</v>
      </c>
      <c r="U19" s="38">
        <v>43</v>
      </c>
      <c r="V19" s="38">
        <v>22</v>
      </c>
      <c r="W19" s="38">
        <v>6</v>
      </c>
      <c r="X19" s="53">
        <v>131</v>
      </c>
      <c r="Y19" s="38">
        <v>78</v>
      </c>
      <c r="Z19" s="53">
        <v>105</v>
      </c>
      <c r="AA19" s="38">
        <v>46</v>
      </c>
      <c r="AB19" s="38">
        <v>151</v>
      </c>
      <c r="AC19" s="38">
        <v>57</v>
      </c>
      <c r="AD19" s="53">
        <v>111</v>
      </c>
      <c r="AE19" s="38">
        <v>22</v>
      </c>
      <c r="AF19" s="38">
        <v>7</v>
      </c>
      <c r="AG19" s="38">
        <v>14</v>
      </c>
      <c r="AH19" s="38">
        <v>42</v>
      </c>
      <c r="AI19" s="38">
        <v>10</v>
      </c>
      <c r="AJ19" s="53">
        <v>28</v>
      </c>
      <c r="AK19" s="38">
        <v>68</v>
      </c>
      <c r="AL19" s="38">
        <v>10</v>
      </c>
      <c r="AM19" s="38">
        <v>32</v>
      </c>
      <c r="AN19" s="38">
        <v>24</v>
      </c>
      <c r="AO19" s="38">
        <v>6</v>
      </c>
      <c r="AP19" s="38">
        <v>6</v>
      </c>
      <c r="AQ19" s="53">
        <v>15</v>
      </c>
      <c r="AR19" s="38">
        <v>43</v>
      </c>
      <c r="AS19" s="38">
        <v>9</v>
      </c>
      <c r="AT19" s="38">
        <v>16</v>
      </c>
      <c r="AU19" s="38">
        <v>18</v>
      </c>
      <c r="AV19" s="38">
        <v>8</v>
      </c>
      <c r="AW19" s="53">
        <v>167</v>
      </c>
      <c r="AX19" s="46">
        <v>42</v>
      </c>
    </row>
    <row r="20" spans="1:50" ht="20" customHeight="1" x14ac:dyDescent="0.25">
      <c r="A20" s="103" t="s">
        <v>252</v>
      </c>
      <c r="B20" s="47">
        <v>0.57690025747340223</v>
      </c>
      <c r="C20" s="39">
        <v>0.52972616026079178</v>
      </c>
      <c r="D20" s="39">
        <v>0.61594883623047803</v>
      </c>
      <c r="E20" s="54">
        <v>0.60700092328092292</v>
      </c>
      <c r="F20" s="39">
        <v>0.66025263414251723</v>
      </c>
      <c r="G20" s="39">
        <v>0.58097263329058302</v>
      </c>
      <c r="H20" s="39">
        <v>0.6152204346596416</v>
      </c>
      <c r="I20" s="39">
        <v>0.55375810215616295</v>
      </c>
      <c r="J20" s="39">
        <v>0.5407217314511662</v>
      </c>
      <c r="K20" s="39">
        <v>0.506147922291597</v>
      </c>
      <c r="L20" s="54">
        <v>0.48091765842175865</v>
      </c>
      <c r="M20" s="39">
        <v>0.3649849770915124</v>
      </c>
      <c r="N20" s="39">
        <v>0.53256928477455756</v>
      </c>
      <c r="O20" s="39">
        <v>0.61483067859778628</v>
      </c>
      <c r="P20" s="39">
        <v>0.45626216093926653</v>
      </c>
      <c r="Q20" s="39">
        <v>0.62104355310540305</v>
      </c>
      <c r="R20" s="39">
        <v>0.55274746441744993</v>
      </c>
      <c r="S20" s="39">
        <v>0.65770953482765293</v>
      </c>
      <c r="T20" s="39">
        <v>0.60138861261760146</v>
      </c>
      <c r="U20" s="39">
        <v>0.53974106046889569</v>
      </c>
      <c r="V20" s="39">
        <v>0.67980978280874482</v>
      </c>
      <c r="W20" s="39">
        <v>0.64182419546884506</v>
      </c>
      <c r="X20" s="54">
        <v>0.57813465980974432</v>
      </c>
      <c r="Y20" s="39">
        <v>0.57423441156702348</v>
      </c>
      <c r="Z20" s="54">
        <v>0.52383893127336589</v>
      </c>
      <c r="AA20" s="39">
        <v>0.53505029106738422</v>
      </c>
      <c r="AB20" s="39">
        <v>0.52763632733262922</v>
      </c>
      <c r="AC20" s="39">
        <v>0.65521727462027013</v>
      </c>
      <c r="AD20" s="54">
        <v>0.62553633099072858</v>
      </c>
      <c r="AE20" s="39">
        <v>0.47964727338454766</v>
      </c>
      <c r="AF20" s="39">
        <v>0.57637786526888557</v>
      </c>
      <c r="AG20" s="39">
        <v>0.5004509991832381</v>
      </c>
      <c r="AH20" s="39">
        <v>0.43114960113601841</v>
      </c>
      <c r="AI20" s="39">
        <v>0.58596349568449257</v>
      </c>
      <c r="AJ20" s="54">
        <v>0.40209864809215984</v>
      </c>
      <c r="AK20" s="39">
        <v>0.5745520847475919</v>
      </c>
      <c r="AL20" s="39">
        <v>0.64741482490779911</v>
      </c>
      <c r="AM20" s="39">
        <v>0.45528157239248984</v>
      </c>
      <c r="AN20" s="39">
        <v>0.72553235274419203</v>
      </c>
      <c r="AO20" s="39">
        <v>0.64443358114317217</v>
      </c>
      <c r="AP20" s="39">
        <v>0.31688133813804603</v>
      </c>
      <c r="AQ20" s="54">
        <v>0.46177460573330648</v>
      </c>
      <c r="AR20" s="39">
        <v>0.57192007826482505</v>
      </c>
      <c r="AS20" s="39">
        <v>0.64544993500927916</v>
      </c>
      <c r="AT20" s="39">
        <v>0.65272730811879232</v>
      </c>
      <c r="AU20" s="39">
        <v>0.46434667438374461</v>
      </c>
      <c r="AV20" s="39">
        <v>0.64117371446287352</v>
      </c>
      <c r="AW20" s="54">
        <v>0.60236962539623462</v>
      </c>
      <c r="AX20" s="47">
        <v>0.47083110736840078</v>
      </c>
    </row>
    <row r="21" spans="1:50" ht="20" customHeight="1" x14ac:dyDescent="0.25">
      <c r="A21" s="104"/>
      <c r="B21" s="50">
        <v>577</v>
      </c>
      <c r="C21" s="44">
        <v>255</v>
      </c>
      <c r="D21" s="44">
        <v>315</v>
      </c>
      <c r="E21" s="59">
        <v>61</v>
      </c>
      <c r="F21" s="44">
        <v>87</v>
      </c>
      <c r="G21" s="44">
        <v>70</v>
      </c>
      <c r="H21" s="44">
        <v>99</v>
      </c>
      <c r="I21" s="44">
        <v>89</v>
      </c>
      <c r="J21" s="44">
        <v>93</v>
      </c>
      <c r="K21" s="44">
        <v>77</v>
      </c>
      <c r="L21" s="59">
        <v>29</v>
      </c>
      <c r="M21" s="44">
        <v>7</v>
      </c>
      <c r="N21" s="44">
        <v>21</v>
      </c>
      <c r="O21" s="44">
        <v>73</v>
      </c>
      <c r="P21" s="44">
        <v>41</v>
      </c>
      <c r="Q21" s="44">
        <v>49</v>
      </c>
      <c r="R21" s="44">
        <v>60</v>
      </c>
      <c r="S21" s="44">
        <v>26</v>
      </c>
      <c r="T21" s="44">
        <v>42</v>
      </c>
      <c r="U21" s="44">
        <v>91</v>
      </c>
      <c r="V21" s="44">
        <v>88</v>
      </c>
      <c r="W21" s="44">
        <v>51</v>
      </c>
      <c r="X21" s="59">
        <v>395</v>
      </c>
      <c r="Y21" s="44">
        <v>182</v>
      </c>
      <c r="Z21" s="59">
        <v>213</v>
      </c>
      <c r="AA21" s="44">
        <v>111</v>
      </c>
      <c r="AB21" s="44">
        <v>324</v>
      </c>
      <c r="AC21" s="44">
        <v>253</v>
      </c>
      <c r="AD21" s="59">
        <v>400</v>
      </c>
      <c r="AE21" s="44">
        <v>37</v>
      </c>
      <c r="AF21" s="44">
        <v>18</v>
      </c>
      <c r="AG21" s="44">
        <v>37</v>
      </c>
      <c r="AH21" s="44">
        <v>55</v>
      </c>
      <c r="AI21" s="44">
        <v>22</v>
      </c>
      <c r="AJ21" s="59">
        <v>23</v>
      </c>
      <c r="AK21" s="44">
        <v>142</v>
      </c>
      <c r="AL21" s="44">
        <v>40</v>
      </c>
      <c r="AM21" s="44">
        <v>64</v>
      </c>
      <c r="AN21" s="44">
        <v>177</v>
      </c>
      <c r="AO21" s="44">
        <v>52</v>
      </c>
      <c r="AP21" s="44">
        <v>6</v>
      </c>
      <c r="AQ21" s="59">
        <v>18</v>
      </c>
      <c r="AR21" s="44">
        <v>106</v>
      </c>
      <c r="AS21" s="44">
        <v>30</v>
      </c>
      <c r="AT21" s="44">
        <v>52</v>
      </c>
      <c r="AU21" s="44">
        <v>26</v>
      </c>
      <c r="AV21" s="44">
        <v>22</v>
      </c>
      <c r="AW21" s="59">
        <v>486</v>
      </c>
      <c r="AX21" s="50">
        <v>91</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84" display="Return to index" xr:uid="{23149DA9-3039-4550-9433-604E5C567ECB}"/>
  </hyperlinks>
  <pageMargins left="0.7" right="0.7" top="0.75" bottom="0.75" header="0.3" footer="0.3"/>
  <headerFooter alignWithMargins="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259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245</v>
      </c>
      <c r="B6" s="45">
        <v>7.9978083087097293E-2</v>
      </c>
      <c r="C6" s="37">
        <v>8.6883567769524855E-2</v>
      </c>
      <c r="D6" s="37">
        <v>7.4730127827516743E-2</v>
      </c>
      <c r="E6" s="52">
        <v>8.83300399564491E-2</v>
      </c>
      <c r="F6" s="37">
        <v>5.4539219411584537E-2</v>
      </c>
      <c r="G6" s="37">
        <v>4.9043628041527981E-2</v>
      </c>
      <c r="H6" s="37">
        <v>6.4429712547530077E-2</v>
      </c>
      <c r="I6" s="37">
        <v>9.2299903262527266E-2</v>
      </c>
      <c r="J6" s="37">
        <v>0.12402413078686138</v>
      </c>
      <c r="K6" s="37">
        <v>7.4727906884064721E-2</v>
      </c>
      <c r="L6" s="52">
        <v>0.11845937424184363</v>
      </c>
      <c r="M6" s="37">
        <v>0</v>
      </c>
      <c r="N6" s="37">
        <v>0.15250226565740815</v>
      </c>
      <c r="O6" s="37">
        <v>0.10071757501971901</v>
      </c>
      <c r="P6" s="37">
        <v>8.6640292076326036E-2</v>
      </c>
      <c r="Q6" s="37">
        <v>5.4749542021108884E-2</v>
      </c>
      <c r="R6" s="37">
        <v>8.6345191646789096E-2</v>
      </c>
      <c r="S6" s="37">
        <v>2.2332192825877215E-2</v>
      </c>
      <c r="T6" s="37">
        <v>7.9120838920776274E-2</v>
      </c>
      <c r="U6" s="37">
        <v>0.12811662718742478</v>
      </c>
      <c r="V6" s="37">
        <v>1.771379124912895E-2</v>
      </c>
      <c r="W6" s="37">
        <v>4.1177017476328362E-2</v>
      </c>
      <c r="X6" s="52">
        <v>6.7790242301171158E-2</v>
      </c>
      <c r="Y6" s="37">
        <v>0.1062992463822081</v>
      </c>
      <c r="Z6" s="52">
        <v>8.4750990493894576E-2</v>
      </c>
      <c r="AA6" s="37">
        <v>8.1338435261267092E-2</v>
      </c>
      <c r="AB6" s="37">
        <v>8.3595125011875493E-2</v>
      </c>
      <c r="AC6" s="37">
        <v>7.4227913873347026E-2</v>
      </c>
      <c r="AD6" s="52">
        <v>6.3063434079329295E-2</v>
      </c>
      <c r="AE6" s="37">
        <v>8.8954357107982565E-2</v>
      </c>
      <c r="AF6" s="37">
        <v>2.4073363401330948E-2</v>
      </c>
      <c r="AG6" s="37">
        <v>8.6146290078437465E-2</v>
      </c>
      <c r="AH6" s="37">
        <v>0.17541697867190742</v>
      </c>
      <c r="AI6" s="37">
        <v>8.6856923285697551E-2</v>
      </c>
      <c r="AJ6" s="52">
        <v>0.23375259211230268</v>
      </c>
      <c r="AK6" s="37">
        <v>9.3787848095158458E-2</v>
      </c>
      <c r="AL6" s="37">
        <v>4.6027672431679073E-2</v>
      </c>
      <c r="AM6" s="37">
        <v>8.4746861612334995E-2</v>
      </c>
      <c r="AN6" s="37">
        <v>3.3630585413272671E-2</v>
      </c>
      <c r="AO6" s="37">
        <v>8.0949387521601662E-2</v>
      </c>
      <c r="AP6" s="37">
        <v>0.13516069780028458</v>
      </c>
      <c r="AQ6" s="52">
        <v>0.22092264660321181</v>
      </c>
      <c r="AR6" s="37">
        <v>8.828546457353377E-2</v>
      </c>
      <c r="AS6" s="37">
        <v>7.9587040747948826E-2</v>
      </c>
      <c r="AT6" s="37">
        <v>7.4107202948058934E-2</v>
      </c>
      <c r="AU6" s="37">
        <v>0.14200537261227228</v>
      </c>
      <c r="AV6" s="37">
        <v>7.0503164107338992E-2</v>
      </c>
      <c r="AW6" s="52">
        <v>7.4728592389407156E-2</v>
      </c>
      <c r="AX6" s="45">
        <v>0.10183999259639867</v>
      </c>
    </row>
    <row r="7" spans="1:50" ht="20" customHeight="1" x14ac:dyDescent="0.25">
      <c r="A7" s="102"/>
      <c r="B7" s="46">
        <v>80</v>
      </c>
      <c r="C7" s="38">
        <v>42</v>
      </c>
      <c r="D7" s="38">
        <v>38</v>
      </c>
      <c r="E7" s="53">
        <v>9</v>
      </c>
      <c r="F7" s="38">
        <v>7</v>
      </c>
      <c r="G7" s="38">
        <v>6</v>
      </c>
      <c r="H7" s="38">
        <v>10</v>
      </c>
      <c r="I7" s="38">
        <v>15</v>
      </c>
      <c r="J7" s="38">
        <v>21</v>
      </c>
      <c r="K7" s="38">
        <v>11</v>
      </c>
      <c r="L7" s="53">
        <v>7</v>
      </c>
      <c r="M7" s="38">
        <v>0</v>
      </c>
      <c r="N7" s="38">
        <v>6</v>
      </c>
      <c r="O7" s="38">
        <v>12</v>
      </c>
      <c r="P7" s="38">
        <v>8</v>
      </c>
      <c r="Q7" s="38">
        <v>4</v>
      </c>
      <c r="R7" s="38">
        <v>9</v>
      </c>
      <c r="S7" s="38">
        <v>1</v>
      </c>
      <c r="T7" s="38">
        <v>5</v>
      </c>
      <c r="U7" s="38">
        <v>22</v>
      </c>
      <c r="V7" s="38">
        <v>2</v>
      </c>
      <c r="W7" s="38">
        <v>3</v>
      </c>
      <c r="X7" s="53">
        <v>46</v>
      </c>
      <c r="Y7" s="38">
        <v>34</v>
      </c>
      <c r="Z7" s="53">
        <v>34</v>
      </c>
      <c r="AA7" s="38">
        <v>17</v>
      </c>
      <c r="AB7" s="38">
        <v>51</v>
      </c>
      <c r="AC7" s="38">
        <v>29</v>
      </c>
      <c r="AD7" s="53">
        <v>40</v>
      </c>
      <c r="AE7" s="38">
        <v>7</v>
      </c>
      <c r="AF7" s="38">
        <v>1</v>
      </c>
      <c r="AG7" s="38">
        <v>6</v>
      </c>
      <c r="AH7" s="38">
        <v>22</v>
      </c>
      <c r="AI7" s="38">
        <v>3</v>
      </c>
      <c r="AJ7" s="53">
        <v>13</v>
      </c>
      <c r="AK7" s="38">
        <v>23</v>
      </c>
      <c r="AL7" s="38">
        <v>3</v>
      </c>
      <c r="AM7" s="38">
        <v>12</v>
      </c>
      <c r="AN7" s="38">
        <v>8</v>
      </c>
      <c r="AO7" s="38">
        <v>7</v>
      </c>
      <c r="AP7" s="38">
        <v>2</v>
      </c>
      <c r="AQ7" s="53">
        <v>9</v>
      </c>
      <c r="AR7" s="38">
        <v>16</v>
      </c>
      <c r="AS7" s="38">
        <v>4</v>
      </c>
      <c r="AT7" s="38">
        <v>6</v>
      </c>
      <c r="AU7" s="38">
        <v>8</v>
      </c>
      <c r="AV7" s="38">
        <v>2</v>
      </c>
      <c r="AW7" s="53">
        <v>60</v>
      </c>
      <c r="AX7" s="46">
        <v>20</v>
      </c>
    </row>
    <row r="8" spans="1:50" ht="20" customHeight="1" x14ac:dyDescent="0.25">
      <c r="A8" s="103" t="s">
        <v>246</v>
      </c>
      <c r="B8" s="47">
        <v>0.14730301836066098</v>
      </c>
      <c r="C8" s="39">
        <v>0.15607952883685894</v>
      </c>
      <c r="D8" s="39">
        <v>0.14134789051304109</v>
      </c>
      <c r="E8" s="54">
        <v>8.0897891806301594E-2</v>
      </c>
      <c r="F8" s="39">
        <v>0.12256468437068324</v>
      </c>
      <c r="G8" s="39">
        <v>0.14858999239232021</v>
      </c>
      <c r="H8" s="39">
        <v>0.15864069397561081</v>
      </c>
      <c r="I8" s="39">
        <v>0.16400368990423872</v>
      </c>
      <c r="J8" s="39">
        <v>0.12996663725168575</v>
      </c>
      <c r="K8" s="39">
        <v>0.20172434351673474</v>
      </c>
      <c r="L8" s="54">
        <v>0.19321263821794221</v>
      </c>
      <c r="M8" s="39">
        <v>0.16455779069011844</v>
      </c>
      <c r="N8" s="39">
        <v>0.14013349109838774</v>
      </c>
      <c r="O8" s="39">
        <v>9.6933431209262969E-2</v>
      </c>
      <c r="P8" s="39">
        <v>0.1910616504881916</v>
      </c>
      <c r="Q8" s="39">
        <v>0.16960835264278579</v>
      </c>
      <c r="R8" s="39">
        <v>0.14066503017384735</v>
      </c>
      <c r="S8" s="39">
        <v>0.20373205256512897</v>
      </c>
      <c r="T8" s="39">
        <v>0.15983692585935544</v>
      </c>
      <c r="U8" s="39">
        <v>0.17132836578648575</v>
      </c>
      <c r="V8" s="39">
        <v>9.5162103945231474E-2</v>
      </c>
      <c r="W8" s="39">
        <v>0.11978303780048855</v>
      </c>
      <c r="X8" s="54">
        <v>0.13757952914508081</v>
      </c>
      <c r="Y8" s="39">
        <v>0.16830210687329294</v>
      </c>
      <c r="Z8" s="54">
        <v>0.20021752801656753</v>
      </c>
      <c r="AA8" s="39">
        <v>0.15029893401747196</v>
      </c>
      <c r="AB8" s="39">
        <v>0.18330961714590585</v>
      </c>
      <c r="AC8" s="39">
        <v>9.0061758753348042E-2</v>
      </c>
      <c r="AD8" s="54">
        <v>0.15036516982681106</v>
      </c>
      <c r="AE8" s="39">
        <v>0.10572986902462318</v>
      </c>
      <c r="AF8" s="39">
        <v>0.15108923659898901</v>
      </c>
      <c r="AG8" s="39">
        <v>0.14355660236100326</v>
      </c>
      <c r="AH8" s="39">
        <v>0.15017646483992261</v>
      </c>
      <c r="AI8" s="39">
        <v>0.20993673161615981</v>
      </c>
      <c r="AJ8" s="54">
        <v>0.16179781616078517</v>
      </c>
      <c r="AK8" s="39">
        <v>0.19813553537931866</v>
      </c>
      <c r="AL8" s="39">
        <v>0.20540871781456402</v>
      </c>
      <c r="AM8" s="39">
        <v>0.1883994241514656</v>
      </c>
      <c r="AN8" s="39">
        <v>8.4345934206556186E-2</v>
      </c>
      <c r="AO8" s="39">
        <v>9.786145323546451E-2</v>
      </c>
      <c r="AP8" s="39">
        <v>8.8694858345035904E-2</v>
      </c>
      <c r="AQ8" s="54">
        <v>0.15420331214343053</v>
      </c>
      <c r="AR8" s="39">
        <v>0.1776976700333448</v>
      </c>
      <c r="AS8" s="39">
        <v>0.24342481125366383</v>
      </c>
      <c r="AT8" s="39">
        <v>0.18391039751379079</v>
      </c>
      <c r="AU8" s="39">
        <v>0.21123388250563913</v>
      </c>
      <c r="AV8" s="39">
        <v>0.17285235108753899</v>
      </c>
      <c r="AW8" s="54">
        <v>0.15683456184053488</v>
      </c>
      <c r="AX8" s="47">
        <v>0.10760816927126692</v>
      </c>
    </row>
    <row r="9" spans="1:50" ht="20" customHeight="1" x14ac:dyDescent="0.25">
      <c r="A9" s="103"/>
      <c r="B9" s="48">
        <v>147</v>
      </c>
      <c r="C9" s="40">
        <v>75</v>
      </c>
      <c r="D9" s="40">
        <v>72</v>
      </c>
      <c r="E9" s="55">
        <v>8</v>
      </c>
      <c r="F9" s="40">
        <v>16</v>
      </c>
      <c r="G9" s="40">
        <v>18</v>
      </c>
      <c r="H9" s="40">
        <v>26</v>
      </c>
      <c r="I9" s="40">
        <v>27</v>
      </c>
      <c r="J9" s="40">
        <v>22</v>
      </c>
      <c r="K9" s="40">
        <v>31</v>
      </c>
      <c r="L9" s="55">
        <v>11</v>
      </c>
      <c r="M9" s="40">
        <v>3</v>
      </c>
      <c r="N9" s="40">
        <v>6</v>
      </c>
      <c r="O9" s="40">
        <v>12</v>
      </c>
      <c r="P9" s="40">
        <v>17</v>
      </c>
      <c r="Q9" s="40">
        <v>13</v>
      </c>
      <c r="R9" s="40">
        <v>15</v>
      </c>
      <c r="S9" s="40">
        <v>8</v>
      </c>
      <c r="T9" s="40">
        <v>11</v>
      </c>
      <c r="U9" s="40">
        <v>29</v>
      </c>
      <c r="V9" s="40">
        <v>12</v>
      </c>
      <c r="W9" s="40">
        <v>9</v>
      </c>
      <c r="X9" s="55">
        <v>94</v>
      </c>
      <c r="Y9" s="40">
        <v>53</v>
      </c>
      <c r="Z9" s="55">
        <v>81</v>
      </c>
      <c r="AA9" s="40">
        <v>31</v>
      </c>
      <c r="AB9" s="40">
        <v>113</v>
      </c>
      <c r="AC9" s="40">
        <v>35</v>
      </c>
      <c r="AD9" s="55">
        <v>96</v>
      </c>
      <c r="AE9" s="40">
        <v>8</v>
      </c>
      <c r="AF9" s="40">
        <v>5</v>
      </c>
      <c r="AG9" s="40">
        <v>11</v>
      </c>
      <c r="AH9" s="40">
        <v>19</v>
      </c>
      <c r="AI9" s="40">
        <v>8</v>
      </c>
      <c r="AJ9" s="55">
        <v>9</v>
      </c>
      <c r="AK9" s="40">
        <v>49</v>
      </c>
      <c r="AL9" s="40">
        <v>13</v>
      </c>
      <c r="AM9" s="40">
        <v>26</v>
      </c>
      <c r="AN9" s="40">
        <v>21</v>
      </c>
      <c r="AO9" s="40">
        <v>8</v>
      </c>
      <c r="AP9" s="40">
        <v>2</v>
      </c>
      <c r="AQ9" s="55">
        <v>6</v>
      </c>
      <c r="AR9" s="40">
        <v>33</v>
      </c>
      <c r="AS9" s="40">
        <v>11</v>
      </c>
      <c r="AT9" s="40">
        <v>15</v>
      </c>
      <c r="AU9" s="40">
        <v>12</v>
      </c>
      <c r="AV9" s="40">
        <v>6</v>
      </c>
      <c r="AW9" s="55">
        <v>126</v>
      </c>
      <c r="AX9" s="48">
        <v>21</v>
      </c>
    </row>
    <row r="10" spans="1:50" ht="20" customHeight="1" x14ac:dyDescent="0.25">
      <c r="A10" s="102" t="s">
        <v>247</v>
      </c>
      <c r="B10" s="49">
        <v>0.22748265899796585</v>
      </c>
      <c r="C10" s="41">
        <v>0.24734828269402701</v>
      </c>
      <c r="D10" s="41">
        <v>0.20882281337622455</v>
      </c>
      <c r="E10" s="56">
        <v>0.22455187725133516</v>
      </c>
      <c r="F10" s="41">
        <v>0.21653930096034091</v>
      </c>
      <c r="G10" s="41">
        <v>0.19913722331089359</v>
      </c>
      <c r="H10" s="41">
        <v>0.21416990938173161</v>
      </c>
      <c r="I10" s="41">
        <v>0.26517436749119289</v>
      </c>
      <c r="J10" s="41">
        <v>0.23873677576939925</v>
      </c>
      <c r="K10" s="41">
        <v>0.22283845543761013</v>
      </c>
      <c r="L10" s="56">
        <v>0.17996073295603363</v>
      </c>
      <c r="M10" s="41">
        <v>0.36212894414177604</v>
      </c>
      <c r="N10" s="41">
        <v>0.21937250731419358</v>
      </c>
      <c r="O10" s="41">
        <v>0.30820921991834394</v>
      </c>
      <c r="P10" s="41">
        <v>0.26436793263447056</v>
      </c>
      <c r="Q10" s="41">
        <v>0.15583921521690516</v>
      </c>
      <c r="R10" s="41">
        <v>0.16887640474719451</v>
      </c>
      <c r="S10" s="41">
        <v>0.21250482024126668</v>
      </c>
      <c r="T10" s="41">
        <v>0.14875878620292901</v>
      </c>
      <c r="U10" s="41">
        <v>0.23340955714331812</v>
      </c>
      <c r="V10" s="41">
        <v>0.24464084970239494</v>
      </c>
      <c r="W10" s="41">
        <v>0.25905420219369041</v>
      </c>
      <c r="X10" s="56">
        <v>0.24624523102753443</v>
      </c>
      <c r="Y10" s="41">
        <v>0.1869625430150883</v>
      </c>
      <c r="Z10" s="56">
        <v>0.24293639138285544</v>
      </c>
      <c r="AA10" s="41">
        <v>0.26340535829321965</v>
      </c>
      <c r="AB10" s="41">
        <v>0.24986942856217204</v>
      </c>
      <c r="AC10" s="41">
        <v>0.19189343558820171</v>
      </c>
      <c r="AD10" s="56">
        <v>0.20302615728170059</v>
      </c>
      <c r="AE10" s="41">
        <v>0.21959863449943423</v>
      </c>
      <c r="AF10" s="41">
        <v>0.44220865476048554</v>
      </c>
      <c r="AG10" s="41">
        <v>0.22971973528003514</v>
      </c>
      <c r="AH10" s="41">
        <v>0.29516666676639147</v>
      </c>
      <c r="AI10" s="41">
        <v>0.21825425183053579</v>
      </c>
      <c r="AJ10" s="56">
        <v>0.19623778110519763</v>
      </c>
      <c r="AK10" s="41">
        <v>0.22243743811035771</v>
      </c>
      <c r="AL10" s="41">
        <v>0.2036887927615372</v>
      </c>
      <c r="AM10" s="41">
        <v>0.27298815441914626</v>
      </c>
      <c r="AN10" s="41">
        <v>0.2104387419394419</v>
      </c>
      <c r="AO10" s="41">
        <v>0.21985124274775253</v>
      </c>
      <c r="AP10" s="41">
        <v>0.36001907192584043</v>
      </c>
      <c r="AQ10" s="56">
        <v>0.18391135238153644</v>
      </c>
      <c r="AR10" s="41">
        <v>0.17611707081022465</v>
      </c>
      <c r="AS10" s="41">
        <v>0.25698215579681338</v>
      </c>
      <c r="AT10" s="41">
        <v>9.716761446516306E-2</v>
      </c>
      <c r="AU10" s="41">
        <v>0.28022147841811934</v>
      </c>
      <c r="AV10" s="41">
        <v>0.11715015384801518</v>
      </c>
      <c r="AW10" s="56">
        <v>0.20925875165241639</v>
      </c>
      <c r="AX10" s="49">
        <v>0.30337752885069458</v>
      </c>
    </row>
    <row r="11" spans="1:50" ht="20" customHeight="1" x14ac:dyDescent="0.25">
      <c r="A11" s="102"/>
      <c r="B11" s="46">
        <v>227</v>
      </c>
      <c r="C11" s="38">
        <v>119</v>
      </c>
      <c r="D11" s="38">
        <v>107</v>
      </c>
      <c r="E11" s="53">
        <v>23</v>
      </c>
      <c r="F11" s="38">
        <v>28</v>
      </c>
      <c r="G11" s="38">
        <v>24</v>
      </c>
      <c r="H11" s="38">
        <v>35</v>
      </c>
      <c r="I11" s="38">
        <v>43</v>
      </c>
      <c r="J11" s="38">
        <v>41</v>
      </c>
      <c r="K11" s="38">
        <v>34</v>
      </c>
      <c r="L11" s="53">
        <v>11</v>
      </c>
      <c r="M11" s="38">
        <v>7</v>
      </c>
      <c r="N11" s="38">
        <v>9</v>
      </c>
      <c r="O11" s="38">
        <v>37</v>
      </c>
      <c r="P11" s="38">
        <v>24</v>
      </c>
      <c r="Q11" s="38">
        <v>12</v>
      </c>
      <c r="R11" s="38">
        <v>18</v>
      </c>
      <c r="S11" s="38">
        <v>8</v>
      </c>
      <c r="T11" s="38">
        <v>10</v>
      </c>
      <c r="U11" s="38">
        <v>39</v>
      </c>
      <c r="V11" s="38">
        <v>31</v>
      </c>
      <c r="W11" s="38">
        <v>21</v>
      </c>
      <c r="X11" s="53">
        <v>168</v>
      </c>
      <c r="Y11" s="38">
        <v>59</v>
      </c>
      <c r="Z11" s="53">
        <v>99</v>
      </c>
      <c r="AA11" s="38">
        <v>55</v>
      </c>
      <c r="AB11" s="38">
        <v>153</v>
      </c>
      <c r="AC11" s="38">
        <v>74</v>
      </c>
      <c r="AD11" s="53">
        <v>130</v>
      </c>
      <c r="AE11" s="38">
        <v>17</v>
      </c>
      <c r="AF11" s="38">
        <v>14</v>
      </c>
      <c r="AG11" s="38">
        <v>17</v>
      </c>
      <c r="AH11" s="38">
        <v>37</v>
      </c>
      <c r="AI11" s="38">
        <v>8</v>
      </c>
      <c r="AJ11" s="53">
        <v>11</v>
      </c>
      <c r="AK11" s="38">
        <v>55</v>
      </c>
      <c r="AL11" s="38">
        <v>13</v>
      </c>
      <c r="AM11" s="38">
        <v>38</v>
      </c>
      <c r="AN11" s="38">
        <v>51</v>
      </c>
      <c r="AO11" s="38">
        <v>18</v>
      </c>
      <c r="AP11" s="38">
        <v>6</v>
      </c>
      <c r="AQ11" s="53">
        <v>7</v>
      </c>
      <c r="AR11" s="38">
        <v>33</v>
      </c>
      <c r="AS11" s="38">
        <v>12</v>
      </c>
      <c r="AT11" s="38">
        <v>8</v>
      </c>
      <c r="AU11" s="38">
        <v>16</v>
      </c>
      <c r="AV11" s="38">
        <v>4</v>
      </c>
      <c r="AW11" s="53">
        <v>169</v>
      </c>
      <c r="AX11" s="46">
        <v>59</v>
      </c>
    </row>
    <row r="12" spans="1:50" ht="20" customHeight="1" x14ac:dyDescent="0.25">
      <c r="A12" s="103" t="s">
        <v>248</v>
      </c>
      <c r="B12" s="47">
        <v>0.26259453950576139</v>
      </c>
      <c r="C12" s="39">
        <v>0.25977607017827664</v>
      </c>
      <c r="D12" s="39">
        <v>0.26935855881812854</v>
      </c>
      <c r="E12" s="54">
        <v>0.30984913916926082</v>
      </c>
      <c r="F12" s="39">
        <v>0.32205458686224481</v>
      </c>
      <c r="G12" s="39">
        <v>0.2594520243583649</v>
      </c>
      <c r="H12" s="39">
        <v>0.24332146614712113</v>
      </c>
      <c r="I12" s="39">
        <v>0.22150569170584183</v>
      </c>
      <c r="J12" s="39">
        <v>0.2622314541662345</v>
      </c>
      <c r="K12" s="39">
        <v>0.2468704157361854</v>
      </c>
      <c r="L12" s="54">
        <v>0.34653913912900897</v>
      </c>
      <c r="M12" s="39">
        <v>0.1944992480628436</v>
      </c>
      <c r="N12" s="39">
        <v>0.28630596509977246</v>
      </c>
      <c r="O12" s="39">
        <v>0.16492973097556035</v>
      </c>
      <c r="P12" s="39">
        <v>0.23591740797025335</v>
      </c>
      <c r="Q12" s="39">
        <v>0.34464011176587561</v>
      </c>
      <c r="R12" s="39">
        <v>0.33125436892722199</v>
      </c>
      <c r="S12" s="39">
        <v>0.16139333500908376</v>
      </c>
      <c r="T12" s="39">
        <v>0.23962677989395012</v>
      </c>
      <c r="U12" s="39">
        <v>0.19440032457926004</v>
      </c>
      <c r="V12" s="39">
        <v>0.32325981803564557</v>
      </c>
      <c r="W12" s="39">
        <v>0.32188979579327792</v>
      </c>
      <c r="X12" s="54">
        <v>0.25945627699670376</v>
      </c>
      <c r="Y12" s="39">
        <v>0.26937200906863884</v>
      </c>
      <c r="Z12" s="54">
        <v>0.24321557426797663</v>
      </c>
      <c r="AA12" s="39">
        <v>0.22376155955469937</v>
      </c>
      <c r="AB12" s="39">
        <v>0.23662631121993072</v>
      </c>
      <c r="AC12" s="39">
        <v>0.30387736396015741</v>
      </c>
      <c r="AD12" s="54">
        <v>0.27814664991481347</v>
      </c>
      <c r="AE12" s="39">
        <v>0.28904923552212747</v>
      </c>
      <c r="AF12" s="39">
        <v>0.2659662092617211</v>
      </c>
      <c r="AG12" s="39">
        <v>0.27264220789231713</v>
      </c>
      <c r="AH12" s="39">
        <v>0.18891565284387815</v>
      </c>
      <c r="AI12" s="39">
        <v>0.13660564538417311</v>
      </c>
      <c r="AJ12" s="54">
        <v>0.25054186137890921</v>
      </c>
      <c r="AK12" s="39">
        <v>0.2891387000722585</v>
      </c>
      <c r="AL12" s="39">
        <v>0.24033609893536095</v>
      </c>
      <c r="AM12" s="39">
        <v>0.28333012174084027</v>
      </c>
      <c r="AN12" s="39">
        <v>0.26520525430415076</v>
      </c>
      <c r="AO12" s="39">
        <v>0.2747092265871201</v>
      </c>
      <c r="AP12" s="39">
        <v>0.13995376433253728</v>
      </c>
      <c r="AQ12" s="54">
        <v>0.30518297311707593</v>
      </c>
      <c r="AR12" s="39">
        <v>0.29637199363645583</v>
      </c>
      <c r="AS12" s="39">
        <v>0.21451812444070634</v>
      </c>
      <c r="AT12" s="39">
        <v>0.26849199214553232</v>
      </c>
      <c r="AU12" s="39">
        <v>0.19693548868469524</v>
      </c>
      <c r="AV12" s="39">
        <v>0.35936227535657944</v>
      </c>
      <c r="AW12" s="54">
        <v>0.26709630056144329</v>
      </c>
      <c r="AX12" s="47">
        <v>0.24384660784924178</v>
      </c>
    </row>
    <row r="13" spans="1:50" ht="20" customHeight="1" x14ac:dyDescent="0.25">
      <c r="A13" s="103"/>
      <c r="B13" s="48">
        <v>263</v>
      </c>
      <c r="C13" s="40">
        <v>125</v>
      </c>
      <c r="D13" s="40">
        <v>138</v>
      </c>
      <c r="E13" s="55">
        <v>31</v>
      </c>
      <c r="F13" s="40">
        <v>42</v>
      </c>
      <c r="G13" s="40">
        <v>31</v>
      </c>
      <c r="H13" s="40">
        <v>39</v>
      </c>
      <c r="I13" s="40">
        <v>36</v>
      </c>
      <c r="J13" s="40">
        <v>45</v>
      </c>
      <c r="K13" s="40">
        <v>37</v>
      </c>
      <c r="L13" s="55">
        <v>21</v>
      </c>
      <c r="M13" s="40">
        <v>4</v>
      </c>
      <c r="N13" s="40">
        <v>11</v>
      </c>
      <c r="O13" s="40">
        <v>20</v>
      </c>
      <c r="P13" s="40">
        <v>21</v>
      </c>
      <c r="Q13" s="40">
        <v>27</v>
      </c>
      <c r="R13" s="40">
        <v>36</v>
      </c>
      <c r="S13" s="40">
        <v>6</v>
      </c>
      <c r="T13" s="40">
        <v>17</v>
      </c>
      <c r="U13" s="40">
        <v>33</v>
      </c>
      <c r="V13" s="40">
        <v>42</v>
      </c>
      <c r="W13" s="40">
        <v>25</v>
      </c>
      <c r="X13" s="55">
        <v>177</v>
      </c>
      <c r="Y13" s="40">
        <v>85</v>
      </c>
      <c r="Z13" s="55">
        <v>99</v>
      </c>
      <c r="AA13" s="40">
        <v>47</v>
      </c>
      <c r="AB13" s="40">
        <v>145</v>
      </c>
      <c r="AC13" s="40">
        <v>117</v>
      </c>
      <c r="AD13" s="55">
        <v>178</v>
      </c>
      <c r="AE13" s="40">
        <v>22</v>
      </c>
      <c r="AF13" s="40">
        <v>8</v>
      </c>
      <c r="AG13" s="40">
        <v>20</v>
      </c>
      <c r="AH13" s="40">
        <v>24</v>
      </c>
      <c r="AI13" s="40">
        <v>5</v>
      </c>
      <c r="AJ13" s="55">
        <v>14</v>
      </c>
      <c r="AK13" s="40">
        <v>72</v>
      </c>
      <c r="AL13" s="40">
        <v>15</v>
      </c>
      <c r="AM13" s="40">
        <v>40</v>
      </c>
      <c r="AN13" s="40">
        <v>65</v>
      </c>
      <c r="AO13" s="40">
        <v>22</v>
      </c>
      <c r="AP13" s="40">
        <v>3</v>
      </c>
      <c r="AQ13" s="55">
        <v>12</v>
      </c>
      <c r="AR13" s="40">
        <v>55</v>
      </c>
      <c r="AS13" s="40">
        <v>10</v>
      </c>
      <c r="AT13" s="40">
        <v>21</v>
      </c>
      <c r="AU13" s="40">
        <v>11</v>
      </c>
      <c r="AV13" s="40">
        <v>12</v>
      </c>
      <c r="AW13" s="55">
        <v>215</v>
      </c>
      <c r="AX13" s="48">
        <v>47</v>
      </c>
    </row>
    <row r="14" spans="1:50" ht="20" customHeight="1" x14ac:dyDescent="0.25">
      <c r="A14" s="102" t="s">
        <v>249</v>
      </c>
      <c r="B14" s="49">
        <v>0.24636093449262447</v>
      </c>
      <c r="C14" s="41">
        <v>0.22596943207319473</v>
      </c>
      <c r="D14" s="41">
        <v>0.2572785803720799</v>
      </c>
      <c r="E14" s="56">
        <v>0.25214100158342784</v>
      </c>
      <c r="F14" s="41">
        <v>0.25815281349773622</v>
      </c>
      <c r="G14" s="41">
        <v>0.28342936840244487</v>
      </c>
      <c r="H14" s="41">
        <v>0.28998267491948249</v>
      </c>
      <c r="I14" s="41">
        <v>0.22894069973976997</v>
      </c>
      <c r="J14" s="41">
        <v>0.22726088635913261</v>
      </c>
      <c r="K14" s="41">
        <v>0.19633106611275269</v>
      </c>
      <c r="L14" s="56">
        <v>0.11792974864570992</v>
      </c>
      <c r="M14" s="41">
        <v>0.17157091729393156</v>
      </c>
      <c r="N14" s="41">
        <v>0.14366058934573819</v>
      </c>
      <c r="O14" s="41">
        <v>0.32090970303890232</v>
      </c>
      <c r="P14" s="41">
        <v>0.20804840568495839</v>
      </c>
      <c r="Q14" s="41">
        <v>0.2333808242997279</v>
      </c>
      <c r="R14" s="41">
        <v>0.25196900563895031</v>
      </c>
      <c r="S14" s="41">
        <v>0.35699906117170849</v>
      </c>
      <c r="T14" s="41">
        <v>0.33068192705434929</v>
      </c>
      <c r="U14" s="41">
        <v>0.24206302819725067</v>
      </c>
      <c r="V14" s="41">
        <v>0.27902080168330129</v>
      </c>
      <c r="W14" s="41">
        <v>0.1762402756021913</v>
      </c>
      <c r="X14" s="56">
        <v>0.24349903934953374</v>
      </c>
      <c r="Y14" s="41">
        <v>0.25254155423634017</v>
      </c>
      <c r="Z14" s="56">
        <v>0.20118134721497216</v>
      </c>
      <c r="AA14" s="41">
        <v>0.2329755012970848</v>
      </c>
      <c r="AB14" s="41">
        <v>0.21195033488794554</v>
      </c>
      <c r="AC14" s="41">
        <v>0.30106496463339494</v>
      </c>
      <c r="AD14" s="56">
        <v>0.2684061531629236</v>
      </c>
      <c r="AE14" s="41">
        <v>0.24117374616517409</v>
      </c>
      <c r="AF14" s="41">
        <v>0.11666253597747345</v>
      </c>
      <c r="AG14" s="41">
        <v>0.26452474123892494</v>
      </c>
      <c r="AH14" s="41">
        <v>0.14917427749544968</v>
      </c>
      <c r="AI14" s="41">
        <v>0.29725130814816719</v>
      </c>
      <c r="AJ14" s="56">
        <v>0.1576699492428057</v>
      </c>
      <c r="AK14" s="41">
        <v>0.18048711937449624</v>
      </c>
      <c r="AL14" s="41">
        <v>0.29636752183701753</v>
      </c>
      <c r="AM14" s="41">
        <v>0.15076259881509921</v>
      </c>
      <c r="AN14" s="41">
        <v>0.39187315931657385</v>
      </c>
      <c r="AO14" s="41">
        <v>0.24683245856438291</v>
      </c>
      <c r="AP14" s="41">
        <v>9.0707835930275316E-2</v>
      </c>
      <c r="AQ14" s="56">
        <v>0.13577971575474532</v>
      </c>
      <c r="AR14" s="41">
        <v>0.25064983896101378</v>
      </c>
      <c r="AS14" s="41">
        <v>0.2054878677608675</v>
      </c>
      <c r="AT14" s="41">
        <v>0.35491450079879189</v>
      </c>
      <c r="AU14" s="41">
        <v>0.133424316562676</v>
      </c>
      <c r="AV14" s="41">
        <v>0.28013205560052745</v>
      </c>
      <c r="AW14" s="56">
        <v>0.26910742035665858</v>
      </c>
      <c r="AX14" s="49">
        <v>0.15163143705148188</v>
      </c>
    </row>
    <row r="15" spans="1:50" ht="20" customHeight="1" x14ac:dyDescent="0.25">
      <c r="A15" s="102"/>
      <c r="B15" s="46">
        <v>246</v>
      </c>
      <c r="C15" s="38">
        <v>109</v>
      </c>
      <c r="D15" s="38">
        <v>131</v>
      </c>
      <c r="E15" s="53">
        <v>25</v>
      </c>
      <c r="F15" s="38">
        <v>34</v>
      </c>
      <c r="G15" s="38">
        <v>34</v>
      </c>
      <c r="H15" s="38">
        <v>47</v>
      </c>
      <c r="I15" s="38">
        <v>37</v>
      </c>
      <c r="J15" s="38">
        <v>39</v>
      </c>
      <c r="K15" s="38">
        <v>30</v>
      </c>
      <c r="L15" s="53">
        <v>7</v>
      </c>
      <c r="M15" s="38">
        <v>3</v>
      </c>
      <c r="N15" s="38">
        <v>6</v>
      </c>
      <c r="O15" s="38">
        <v>38</v>
      </c>
      <c r="P15" s="38">
        <v>19</v>
      </c>
      <c r="Q15" s="38">
        <v>18</v>
      </c>
      <c r="R15" s="38">
        <v>27</v>
      </c>
      <c r="S15" s="38">
        <v>14</v>
      </c>
      <c r="T15" s="38">
        <v>23</v>
      </c>
      <c r="U15" s="38">
        <v>41</v>
      </c>
      <c r="V15" s="38">
        <v>36</v>
      </c>
      <c r="W15" s="38">
        <v>14</v>
      </c>
      <c r="X15" s="53">
        <v>166</v>
      </c>
      <c r="Y15" s="38">
        <v>80</v>
      </c>
      <c r="Z15" s="53">
        <v>82</v>
      </c>
      <c r="AA15" s="38">
        <v>48</v>
      </c>
      <c r="AB15" s="38">
        <v>130</v>
      </c>
      <c r="AC15" s="38">
        <v>116</v>
      </c>
      <c r="AD15" s="53">
        <v>171</v>
      </c>
      <c r="AE15" s="38">
        <v>18</v>
      </c>
      <c r="AF15" s="38">
        <v>4</v>
      </c>
      <c r="AG15" s="38">
        <v>19</v>
      </c>
      <c r="AH15" s="38">
        <v>19</v>
      </c>
      <c r="AI15" s="38">
        <v>11</v>
      </c>
      <c r="AJ15" s="53">
        <v>9</v>
      </c>
      <c r="AK15" s="38">
        <v>45</v>
      </c>
      <c r="AL15" s="38">
        <v>18</v>
      </c>
      <c r="AM15" s="38">
        <v>21</v>
      </c>
      <c r="AN15" s="38">
        <v>96</v>
      </c>
      <c r="AO15" s="38">
        <v>20</v>
      </c>
      <c r="AP15" s="38">
        <v>2</v>
      </c>
      <c r="AQ15" s="53">
        <v>5</v>
      </c>
      <c r="AR15" s="38">
        <v>47</v>
      </c>
      <c r="AS15" s="38">
        <v>10</v>
      </c>
      <c r="AT15" s="38">
        <v>28</v>
      </c>
      <c r="AU15" s="38">
        <v>8</v>
      </c>
      <c r="AV15" s="38">
        <v>10</v>
      </c>
      <c r="AW15" s="53">
        <v>217</v>
      </c>
      <c r="AX15" s="46">
        <v>29</v>
      </c>
    </row>
    <row r="16" spans="1:50" ht="20" customHeight="1" x14ac:dyDescent="0.25">
      <c r="A16" s="103" t="s">
        <v>250</v>
      </c>
      <c r="B16" s="47">
        <v>3.6280765555890993E-2</v>
      </c>
      <c r="C16" s="39">
        <v>2.3943118448116796E-2</v>
      </c>
      <c r="D16" s="39">
        <v>4.8462029093008917E-2</v>
      </c>
      <c r="E16" s="54">
        <v>4.4230050233226077E-2</v>
      </c>
      <c r="F16" s="39">
        <v>2.6149394897410545E-2</v>
      </c>
      <c r="G16" s="39">
        <v>6.0347763494448897E-2</v>
      </c>
      <c r="H16" s="39">
        <v>2.9455543028523708E-2</v>
      </c>
      <c r="I16" s="39">
        <v>2.807564789642893E-2</v>
      </c>
      <c r="J16" s="39">
        <v>1.7780115666686084E-2</v>
      </c>
      <c r="K16" s="39">
        <v>5.7507812312652652E-2</v>
      </c>
      <c r="L16" s="54">
        <v>4.3898366809461999E-2</v>
      </c>
      <c r="M16" s="39">
        <v>0.10724309981133023</v>
      </c>
      <c r="N16" s="39">
        <v>5.802518148449997E-2</v>
      </c>
      <c r="O16" s="39">
        <v>8.3003398382110044E-3</v>
      </c>
      <c r="P16" s="39">
        <v>1.3964311145800349E-2</v>
      </c>
      <c r="Q16" s="39">
        <v>4.1781954053597178E-2</v>
      </c>
      <c r="R16" s="39">
        <v>2.088999886599726E-2</v>
      </c>
      <c r="S16" s="39">
        <v>4.3038538186935024E-2</v>
      </c>
      <c r="T16" s="39">
        <v>4.1974742068639576E-2</v>
      </c>
      <c r="U16" s="39">
        <v>3.0682097106259659E-2</v>
      </c>
      <c r="V16" s="39">
        <v>4.0202635384297553E-2</v>
      </c>
      <c r="W16" s="39">
        <v>8.1855671134023714E-2</v>
      </c>
      <c r="X16" s="54">
        <v>4.5429681179975041E-2</v>
      </c>
      <c r="Y16" s="39">
        <v>1.6522540424431461E-2</v>
      </c>
      <c r="Z16" s="54">
        <v>2.7698168623734164E-2</v>
      </c>
      <c r="AA16" s="39">
        <v>4.8220211576257832E-2</v>
      </c>
      <c r="AB16" s="39">
        <v>3.4649183172169563E-2</v>
      </c>
      <c r="AC16" s="39">
        <v>3.8874563191550589E-2</v>
      </c>
      <c r="AD16" s="54">
        <v>3.6992435734421542E-2</v>
      </c>
      <c r="AE16" s="39">
        <v>5.5494157680658879E-2</v>
      </c>
      <c r="AF16" s="39">
        <v>0</v>
      </c>
      <c r="AG16" s="39">
        <v>3.4104231492818669E-3</v>
      </c>
      <c r="AH16" s="39">
        <v>4.1149959382450724E-2</v>
      </c>
      <c r="AI16" s="39">
        <v>5.1095139735266401E-2</v>
      </c>
      <c r="AJ16" s="54">
        <v>0</v>
      </c>
      <c r="AK16" s="39">
        <v>1.6013358968410586E-2</v>
      </c>
      <c r="AL16" s="39">
        <v>8.1711962198410676E-3</v>
      </c>
      <c r="AM16" s="39">
        <v>1.9772839261113794E-2</v>
      </c>
      <c r="AN16" s="39">
        <v>1.4506324820004133E-2</v>
      </c>
      <c r="AO16" s="39">
        <v>7.9796231343678248E-2</v>
      </c>
      <c r="AP16" s="39">
        <v>0.18546377166602673</v>
      </c>
      <c r="AQ16" s="54">
        <v>0</v>
      </c>
      <c r="AR16" s="39">
        <v>1.0877961985427308E-2</v>
      </c>
      <c r="AS16" s="39">
        <v>0</v>
      </c>
      <c r="AT16" s="39">
        <v>2.140829212866294E-2</v>
      </c>
      <c r="AU16" s="39">
        <v>3.6179461216598506E-2</v>
      </c>
      <c r="AV16" s="39">
        <v>0</v>
      </c>
      <c r="AW16" s="54">
        <v>2.297437319953935E-2</v>
      </c>
      <c r="AX16" s="47">
        <v>9.1696264380915965E-2</v>
      </c>
    </row>
    <row r="17" spans="1:50" ht="20" customHeight="1" x14ac:dyDescent="0.25">
      <c r="A17" s="103"/>
      <c r="B17" s="48">
        <v>36</v>
      </c>
      <c r="C17" s="40">
        <v>12</v>
      </c>
      <c r="D17" s="40">
        <v>25</v>
      </c>
      <c r="E17" s="55">
        <v>4</v>
      </c>
      <c r="F17" s="40">
        <v>3</v>
      </c>
      <c r="G17" s="40">
        <v>7</v>
      </c>
      <c r="H17" s="40">
        <v>5</v>
      </c>
      <c r="I17" s="40">
        <v>5</v>
      </c>
      <c r="J17" s="40">
        <v>3</v>
      </c>
      <c r="K17" s="40">
        <v>9</v>
      </c>
      <c r="L17" s="55">
        <v>3</v>
      </c>
      <c r="M17" s="40">
        <v>2</v>
      </c>
      <c r="N17" s="40">
        <v>2</v>
      </c>
      <c r="O17" s="40">
        <v>1</v>
      </c>
      <c r="P17" s="40">
        <v>1</v>
      </c>
      <c r="Q17" s="40">
        <v>3</v>
      </c>
      <c r="R17" s="40">
        <v>2</v>
      </c>
      <c r="S17" s="40">
        <v>2</v>
      </c>
      <c r="T17" s="40">
        <v>3</v>
      </c>
      <c r="U17" s="40">
        <v>5</v>
      </c>
      <c r="V17" s="40">
        <v>5</v>
      </c>
      <c r="W17" s="40">
        <v>6</v>
      </c>
      <c r="X17" s="55">
        <v>31</v>
      </c>
      <c r="Y17" s="40">
        <v>5</v>
      </c>
      <c r="Z17" s="55">
        <v>11</v>
      </c>
      <c r="AA17" s="40">
        <v>10</v>
      </c>
      <c r="AB17" s="40">
        <v>21</v>
      </c>
      <c r="AC17" s="40">
        <v>15</v>
      </c>
      <c r="AD17" s="55">
        <v>24</v>
      </c>
      <c r="AE17" s="40">
        <v>4</v>
      </c>
      <c r="AF17" s="40">
        <v>0</v>
      </c>
      <c r="AG17" s="40">
        <v>0</v>
      </c>
      <c r="AH17" s="40">
        <v>5</v>
      </c>
      <c r="AI17" s="40">
        <v>2</v>
      </c>
      <c r="AJ17" s="55">
        <v>0</v>
      </c>
      <c r="AK17" s="40">
        <v>4</v>
      </c>
      <c r="AL17" s="40">
        <v>1</v>
      </c>
      <c r="AM17" s="40">
        <v>3</v>
      </c>
      <c r="AN17" s="40">
        <v>4</v>
      </c>
      <c r="AO17" s="40">
        <v>6</v>
      </c>
      <c r="AP17" s="40">
        <v>3</v>
      </c>
      <c r="AQ17" s="55">
        <v>0</v>
      </c>
      <c r="AR17" s="40">
        <v>2</v>
      </c>
      <c r="AS17" s="40">
        <v>0</v>
      </c>
      <c r="AT17" s="40">
        <v>2</v>
      </c>
      <c r="AU17" s="40">
        <v>2</v>
      </c>
      <c r="AV17" s="40">
        <v>0</v>
      </c>
      <c r="AW17" s="55">
        <v>19</v>
      </c>
      <c r="AX17" s="48">
        <v>18</v>
      </c>
    </row>
    <row r="18" spans="1:50" ht="20" customHeight="1" x14ac:dyDescent="0.25">
      <c r="A18" s="102" t="s">
        <v>251</v>
      </c>
      <c r="B18" s="49">
        <v>0.22728110144775823</v>
      </c>
      <c r="C18" s="41">
        <v>0.24296309660638374</v>
      </c>
      <c r="D18" s="41">
        <v>0.21607801834055795</v>
      </c>
      <c r="E18" s="56">
        <v>0.16922793176275072</v>
      </c>
      <c r="F18" s="41">
        <v>0.17710390378226776</v>
      </c>
      <c r="G18" s="41">
        <v>0.19763362043384819</v>
      </c>
      <c r="H18" s="41">
        <v>0.22307040652314086</v>
      </c>
      <c r="I18" s="41">
        <v>0.25630359316676599</v>
      </c>
      <c r="J18" s="41">
        <v>0.25399076803854714</v>
      </c>
      <c r="K18" s="41">
        <v>0.27645225040079952</v>
      </c>
      <c r="L18" s="56">
        <v>0.31167201245978576</v>
      </c>
      <c r="M18" s="41">
        <v>0.16455779069011844</v>
      </c>
      <c r="N18" s="41">
        <v>0.29263575675579595</v>
      </c>
      <c r="O18" s="41">
        <v>0.19765100622898199</v>
      </c>
      <c r="P18" s="41">
        <v>0.27770194256451769</v>
      </c>
      <c r="Q18" s="41">
        <v>0.22435789466389458</v>
      </c>
      <c r="R18" s="41">
        <v>0.22701022182063649</v>
      </c>
      <c r="S18" s="41">
        <v>0.2260642453910062</v>
      </c>
      <c r="T18" s="41">
        <v>0.23895776478013175</v>
      </c>
      <c r="U18" s="41">
        <v>0.29944499297391064</v>
      </c>
      <c r="V18" s="41">
        <v>0.11287589519436043</v>
      </c>
      <c r="W18" s="41">
        <v>0.16096005527681689</v>
      </c>
      <c r="X18" s="56">
        <v>0.20536977144625213</v>
      </c>
      <c r="Y18" s="41">
        <v>0.27460135325550106</v>
      </c>
      <c r="Z18" s="56">
        <v>0.28496851851046212</v>
      </c>
      <c r="AA18" s="41">
        <v>0.23163736927873907</v>
      </c>
      <c r="AB18" s="41">
        <v>0.26690474215778154</v>
      </c>
      <c r="AC18" s="41">
        <v>0.16428967262669508</v>
      </c>
      <c r="AD18" s="56">
        <v>0.21342860390614046</v>
      </c>
      <c r="AE18" s="41">
        <v>0.19468422613260575</v>
      </c>
      <c r="AF18" s="41">
        <v>0.17516260000031994</v>
      </c>
      <c r="AG18" s="41">
        <v>0.22970289243944073</v>
      </c>
      <c r="AH18" s="41">
        <v>0.32559344351183001</v>
      </c>
      <c r="AI18" s="41">
        <v>0.29679365490185733</v>
      </c>
      <c r="AJ18" s="56">
        <v>0.39555040827308785</v>
      </c>
      <c r="AK18" s="41">
        <v>0.29192338347447694</v>
      </c>
      <c r="AL18" s="41">
        <v>0.25143639024624315</v>
      </c>
      <c r="AM18" s="41">
        <v>0.27314628576380051</v>
      </c>
      <c r="AN18" s="41">
        <v>0.11797651961982888</v>
      </c>
      <c r="AO18" s="41">
        <v>0.17881084075706619</v>
      </c>
      <c r="AP18" s="41">
        <v>0.22385555614532052</v>
      </c>
      <c r="AQ18" s="56">
        <v>0.37512595874664234</v>
      </c>
      <c r="AR18" s="41">
        <v>0.26598313460687867</v>
      </c>
      <c r="AS18" s="41">
        <v>0.3230118520016127</v>
      </c>
      <c r="AT18" s="41">
        <v>0.25801760046184974</v>
      </c>
      <c r="AU18" s="41">
        <v>0.35323925511791143</v>
      </c>
      <c r="AV18" s="41">
        <v>0.24335551519487797</v>
      </c>
      <c r="AW18" s="56">
        <v>0.23156315422994214</v>
      </c>
      <c r="AX18" s="49">
        <v>0.20944816186766554</v>
      </c>
    </row>
    <row r="19" spans="1:50" ht="20" customHeight="1" x14ac:dyDescent="0.25">
      <c r="A19" s="102"/>
      <c r="B19" s="46">
        <v>227</v>
      </c>
      <c r="C19" s="38">
        <v>117</v>
      </c>
      <c r="D19" s="38">
        <v>110</v>
      </c>
      <c r="E19" s="53">
        <v>17</v>
      </c>
      <c r="F19" s="38">
        <v>23</v>
      </c>
      <c r="G19" s="38">
        <v>24</v>
      </c>
      <c r="H19" s="38">
        <v>36</v>
      </c>
      <c r="I19" s="38">
        <v>41</v>
      </c>
      <c r="J19" s="38">
        <v>44</v>
      </c>
      <c r="K19" s="38">
        <v>42</v>
      </c>
      <c r="L19" s="53">
        <v>19</v>
      </c>
      <c r="M19" s="38">
        <v>3</v>
      </c>
      <c r="N19" s="38">
        <v>12</v>
      </c>
      <c r="O19" s="38">
        <v>23</v>
      </c>
      <c r="P19" s="38">
        <v>25</v>
      </c>
      <c r="Q19" s="38">
        <v>18</v>
      </c>
      <c r="R19" s="38">
        <v>25</v>
      </c>
      <c r="S19" s="38">
        <v>9</v>
      </c>
      <c r="T19" s="38">
        <v>17</v>
      </c>
      <c r="U19" s="38">
        <v>50</v>
      </c>
      <c r="V19" s="38">
        <v>15</v>
      </c>
      <c r="W19" s="38">
        <v>13</v>
      </c>
      <c r="X19" s="53">
        <v>140</v>
      </c>
      <c r="Y19" s="38">
        <v>87</v>
      </c>
      <c r="Z19" s="53">
        <v>116</v>
      </c>
      <c r="AA19" s="38">
        <v>48</v>
      </c>
      <c r="AB19" s="38">
        <v>164</v>
      </c>
      <c r="AC19" s="38">
        <v>63</v>
      </c>
      <c r="AD19" s="53">
        <v>136</v>
      </c>
      <c r="AE19" s="38">
        <v>15</v>
      </c>
      <c r="AF19" s="38">
        <v>6</v>
      </c>
      <c r="AG19" s="38">
        <v>17</v>
      </c>
      <c r="AH19" s="38">
        <v>41</v>
      </c>
      <c r="AI19" s="38">
        <v>11</v>
      </c>
      <c r="AJ19" s="53">
        <v>22</v>
      </c>
      <c r="AK19" s="38">
        <v>72</v>
      </c>
      <c r="AL19" s="38">
        <v>16</v>
      </c>
      <c r="AM19" s="38">
        <v>38</v>
      </c>
      <c r="AN19" s="38">
        <v>29</v>
      </c>
      <c r="AO19" s="38">
        <v>14</v>
      </c>
      <c r="AP19" s="38">
        <v>4</v>
      </c>
      <c r="AQ19" s="53">
        <v>15</v>
      </c>
      <c r="AR19" s="38">
        <v>49</v>
      </c>
      <c r="AS19" s="38">
        <v>15</v>
      </c>
      <c r="AT19" s="38">
        <v>20</v>
      </c>
      <c r="AU19" s="38">
        <v>20</v>
      </c>
      <c r="AV19" s="38">
        <v>8</v>
      </c>
      <c r="AW19" s="53">
        <v>187</v>
      </c>
      <c r="AX19" s="46">
        <v>41</v>
      </c>
    </row>
    <row r="20" spans="1:50" ht="20" customHeight="1" x14ac:dyDescent="0.25">
      <c r="A20" s="103" t="s">
        <v>252</v>
      </c>
      <c r="B20" s="47">
        <v>0.50895547399838625</v>
      </c>
      <c r="C20" s="39">
        <v>0.48574550225147151</v>
      </c>
      <c r="D20" s="39">
        <v>0.52663713919020916</v>
      </c>
      <c r="E20" s="54">
        <v>0.56199014075268861</v>
      </c>
      <c r="F20" s="39">
        <v>0.58020740035998108</v>
      </c>
      <c r="G20" s="39">
        <v>0.54288139276080971</v>
      </c>
      <c r="H20" s="39">
        <v>0.53330414106660373</v>
      </c>
      <c r="I20" s="39">
        <v>0.45044639144561166</v>
      </c>
      <c r="J20" s="39">
        <v>0.48949234052536716</v>
      </c>
      <c r="K20" s="39">
        <v>0.44320148184893826</v>
      </c>
      <c r="L20" s="54">
        <v>0.46446888777471895</v>
      </c>
      <c r="M20" s="39">
        <v>0.36607016535677522</v>
      </c>
      <c r="N20" s="39">
        <v>0.42996655444551068</v>
      </c>
      <c r="O20" s="39">
        <v>0.48583943401446272</v>
      </c>
      <c r="P20" s="39">
        <v>0.44396581365521143</v>
      </c>
      <c r="Q20" s="39">
        <v>0.57802093606560334</v>
      </c>
      <c r="R20" s="39">
        <v>0.58322337456617213</v>
      </c>
      <c r="S20" s="39">
        <v>0.51839239618079225</v>
      </c>
      <c r="T20" s="39">
        <v>0.57030870694829927</v>
      </c>
      <c r="U20" s="39">
        <v>0.4364633527765106</v>
      </c>
      <c r="V20" s="39">
        <v>0.6022806197189472</v>
      </c>
      <c r="W20" s="39">
        <v>0.49813007139546911</v>
      </c>
      <c r="X20" s="54">
        <v>0.50295531634623825</v>
      </c>
      <c r="Y20" s="39">
        <v>0.52191356330497873</v>
      </c>
      <c r="Z20" s="54">
        <v>0.4443969214829489</v>
      </c>
      <c r="AA20" s="39">
        <v>0.45673706085178395</v>
      </c>
      <c r="AB20" s="39">
        <v>0.44857664610787629</v>
      </c>
      <c r="AC20" s="39">
        <v>0.60494232859355324</v>
      </c>
      <c r="AD20" s="54">
        <v>0.54655280307773735</v>
      </c>
      <c r="AE20" s="39">
        <v>0.53022298168730142</v>
      </c>
      <c r="AF20" s="39">
        <v>0.38262874523919466</v>
      </c>
      <c r="AG20" s="39">
        <v>0.53716694913124208</v>
      </c>
      <c r="AH20" s="39">
        <v>0.33808993033932777</v>
      </c>
      <c r="AI20" s="39">
        <v>0.43385695353234033</v>
      </c>
      <c r="AJ20" s="54">
        <v>0.40821181062171485</v>
      </c>
      <c r="AK20" s="39">
        <v>0.46962581944675463</v>
      </c>
      <c r="AL20" s="39">
        <v>0.53670362077237843</v>
      </c>
      <c r="AM20" s="39">
        <v>0.4340927205559395</v>
      </c>
      <c r="AN20" s="39">
        <v>0.65707841362072428</v>
      </c>
      <c r="AO20" s="39">
        <v>0.52154168515150301</v>
      </c>
      <c r="AP20" s="39">
        <v>0.23066160026281257</v>
      </c>
      <c r="AQ20" s="54">
        <v>0.44096268887182127</v>
      </c>
      <c r="AR20" s="39">
        <v>0.54702183259746895</v>
      </c>
      <c r="AS20" s="39">
        <v>0.42000599220157381</v>
      </c>
      <c r="AT20" s="39">
        <v>0.62340649294432393</v>
      </c>
      <c r="AU20" s="39">
        <v>0.33035980524737119</v>
      </c>
      <c r="AV20" s="39">
        <v>0.63949433095710695</v>
      </c>
      <c r="AW20" s="54">
        <v>0.5362037209181022</v>
      </c>
      <c r="AX20" s="47">
        <v>0.39547804490072358</v>
      </c>
    </row>
    <row r="21" spans="1:50" ht="20" customHeight="1" x14ac:dyDescent="0.25">
      <c r="A21" s="104"/>
      <c r="B21" s="50">
        <v>509</v>
      </c>
      <c r="C21" s="44">
        <v>234</v>
      </c>
      <c r="D21" s="44">
        <v>269</v>
      </c>
      <c r="E21" s="59">
        <v>57</v>
      </c>
      <c r="F21" s="44">
        <v>76</v>
      </c>
      <c r="G21" s="44">
        <v>66</v>
      </c>
      <c r="H21" s="44">
        <v>86</v>
      </c>
      <c r="I21" s="44">
        <v>73</v>
      </c>
      <c r="J21" s="44">
        <v>84</v>
      </c>
      <c r="K21" s="44">
        <v>67</v>
      </c>
      <c r="L21" s="59">
        <v>28</v>
      </c>
      <c r="M21" s="44">
        <v>7</v>
      </c>
      <c r="N21" s="44">
        <v>17</v>
      </c>
      <c r="O21" s="44">
        <v>58</v>
      </c>
      <c r="P21" s="44">
        <v>40</v>
      </c>
      <c r="Q21" s="44">
        <v>46</v>
      </c>
      <c r="R21" s="44">
        <v>64</v>
      </c>
      <c r="S21" s="44">
        <v>21</v>
      </c>
      <c r="T21" s="44">
        <v>40</v>
      </c>
      <c r="U21" s="44">
        <v>73</v>
      </c>
      <c r="V21" s="44">
        <v>78</v>
      </c>
      <c r="W21" s="44">
        <v>39</v>
      </c>
      <c r="X21" s="59">
        <v>344</v>
      </c>
      <c r="Y21" s="44">
        <v>165</v>
      </c>
      <c r="Z21" s="59">
        <v>180</v>
      </c>
      <c r="AA21" s="44">
        <v>95</v>
      </c>
      <c r="AB21" s="44">
        <v>275</v>
      </c>
      <c r="AC21" s="44">
        <v>234</v>
      </c>
      <c r="AD21" s="59">
        <v>349</v>
      </c>
      <c r="AE21" s="44">
        <v>41</v>
      </c>
      <c r="AF21" s="44">
        <v>12</v>
      </c>
      <c r="AG21" s="44">
        <v>39</v>
      </c>
      <c r="AH21" s="44">
        <v>43</v>
      </c>
      <c r="AI21" s="44">
        <v>16</v>
      </c>
      <c r="AJ21" s="59">
        <v>23</v>
      </c>
      <c r="AK21" s="44">
        <v>116</v>
      </c>
      <c r="AL21" s="44">
        <v>33</v>
      </c>
      <c r="AM21" s="44">
        <v>61</v>
      </c>
      <c r="AN21" s="44">
        <v>160</v>
      </c>
      <c r="AO21" s="44">
        <v>42</v>
      </c>
      <c r="AP21" s="44">
        <v>4</v>
      </c>
      <c r="AQ21" s="59">
        <v>18</v>
      </c>
      <c r="AR21" s="44">
        <v>102</v>
      </c>
      <c r="AS21" s="44">
        <v>20</v>
      </c>
      <c r="AT21" s="44">
        <v>49</v>
      </c>
      <c r="AU21" s="44">
        <v>19</v>
      </c>
      <c r="AV21" s="44">
        <v>22</v>
      </c>
      <c r="AW21" s="59">
        <v>432</v>
      </c>
      <c r="AX21" s="50">
        <v>77</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85" display="Return to index" xr:uid="{0964E6F0-BA77-4EBD-9069-7545D499990F}"/>
  </hyperlinks>
  <pageMargins left="0.7" right="0.7" top="0.75" bottom="0.75" header="0.3" footer="0.3"/>
  <headerFooter alignWithMargins="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I10"/>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9" width="14.7265625" customWidth="1"/>
  </cols>
  <sheetData>
    <row r="1" spans="1:9" ht="45" customHeight="1" x14ac:dyDescent="0.25">
      <c r="A1" s="82" t="s">
        <v>260</v>
      </c>
      <c r="B1" s="82"/>
      <c r="C1" s="82"/>
      <c r="D1" s="82"/>
      <c r="E1" s="82"/>
      <c r="F1" s="82"/>
      <c r="G1" s="82"/>
      <c r="H1" s="82"/>
      <c r="I1" s="82"/>
    </row>
    <row r="2" spans="1:9" s="25" customFormat="1" ht="37.5" x14ac:dyDescent="0.25">
      <c r="A2" s="63"/>
      <c r="B2" s="29" t="s">
        <v>261</v>
      </c>
      <c r="C2" s="29" t="s">
        <v>262</v>
      </c>
      <c r="D2" s="29" t="s">
        <v>263</v>
      </c>
      <c r="E2" s="29" t="s">
        <v>264</v>
      </c>
      <c r="F2" s="29" t="s">
        <v>265</v>
      </c>
      <c r="G2" s="29" t="s">
        <v>266</v>
      </c>
      <c r="H2" s="29" t="s">
        <v>267</v>
      </c>
      <c r="I2" s="64" t="s">
        <v>268</v>
      </c>
    </row>
    <row r="3" spans="1:9" ht="24" customHeight="1" x14ac:dyDescent="0.25">
      <c r="A3" s="34" t="s">
        <v>401</v>
      </c>
      <c r="B3" s="65">
        <v>1000</v>
      </c>
      <c r="C3" s="65">
        <v>1000</v>
      </c>
      <c r="D3" s="65">
        <v>1000</v>
      </c>
      <c r="E3" s="65">
        <v>1000</v>
      </c>
      <c r="F3" s="65">
        <v>1000</v>
      </c>
      <c r="G3" s="65">
        <v>1000</v>
      </c>
      <c r="H3" s="65">
        <v>1000</v>
      </c>
      <c r="I3" s="66">
        <v>1000</v>
      </c>
    </row>
    <row r="4" spans="1:9" s="24" customFormat="1" ht="24" customHeight="1" x14ac:dyDescent="0.25">
      <c r="A4" s="32" t="s">
        <v>402</v>
      </c>
      <c r="B4" s="57">
        <v>1000</v>
      </c>
      <c r="C4" s="57">
        <v>1000</v>
      </c>
      <c r="D4" s="57">
        <v>1000</v>
      </c>
      <c r="E4" s="57">
        <v>1000</v>
      </c>
      <c r="F4" s="57">
        <v>1000</v>
      </c>
      <c r="G4" s="57">
        <v>1000</v>
      </c>
      <c r="H4" s="57">
        <v>1000</v>
      </c>
      <c r="I4" s="67">
        <v>1000</v>
      </c>
    </row>
    <row r="5" spans="1:9" ht="20" customHeight="1" x14ac:dyDescent="0.25">
      <c r="A5" s="83"/>
      <c r="B5" s="37">
        <v>0.39422417920485847</v>
      </c>
      <c r="C5" s="52">
        <v>0.67186239630391942</v>
      </c>
      <c r="D5" s="52">
        <v>0.33786530659097025</v>
      </c>
      <c r="E5" s="52">
        <v>0.4098446036414739</v>
      </c>
      <c r="F5" s="52">
        <v>0.75060763914558759</v>
      </c>
      <c r="G5" s="52">
        <v>0.43881009457335035</v>
      </c>
      <c r="H5" s="52">
        <v>0.45858184501937244</v>
      </c>
      <c r="I5" s="68">
        <v>0.59512348018149497</v>
      </c>
    </row>
    <row r="6" spans="1:9" ht="20" customHeight="1" x14ac:dyDescent="0.25">
      <c r="A6" s="84"/>
      <c r="B6" s="38">
        <v>394</v>
      </c>
      <c r="C6" s="53">
        <v>672</v>
      </c>
      <c r="D6" s="53">
        <v>338</v>
      </c>
      <c r="E6" s="53">
        <v>410</v>
      </c>
      <c r="F6" s="53">
        <v>751</v>
      </c>
      <c r="G6" s="53">
        <v>439</v>
      </c>
      <c r="H6" s="53">
        <v>459</v>
      </c>
      <c r="I6" s="69">
        <v>595</v>
      </c>
    </row>
    <row r="7" spans="1:9" ht="20" customHeight="1" x14ac:dyDescent="0.25">
      <c r="A7" s="85"/>
      <c r="B7" s="39">
        <v>0.60577582079514247</v>
      </c>
      <c r="C7" s="54">
        <v>0.32813760369608214</v>
      </c>
      <c r="D7" s="54">
        <v>0.66213469340903119</v>
      </c>
      <c r="E7" s="54">
        <v>0.59015539635852754</v>
      </c>
      <c r="F7" s="54">
        <v>0.24939236085441358</v>
      </c>
      <c r="G7" s="54">
        <v>0.56118990542665104</v>
      </c>
      <c r="H7" s="54">
        <v>0.54141815498062906</v>
      </c>
      <c r="I7" s="70">
        <v>0.40487651981850603</v>
      </c>
    </row>
    <row r="8" spans="1:9" ht="20" customHeight="1" x14ac:dyDescent="0.25">
      <c r="A8" s="86"/>
      <c r="B8" s="44">
        <v>606</v>
      </c>
      <c r="C8" s="59">
        <v>328</v>
      </c>
      <c r="D8" s="59">
        <v>662</v>
      </c>
      <c r="E8" s="59">
        <v>590</v>
      </c>
      <c r="F8" s="59">
        <v>249</v>
      </c>
      <c r="G8" s="59">
        <v>561</v>
      </c>
      <c r="H8" s="59">
        <v>541</v>
      </c>
      <c r="I8" s="73">
        <v>405</v>
      </c>
    </row>
    <row r="10" spans="1:9" x14ac:dyDescent="0.25">
      <c r="A10" s="26" t="s">
        <v>403</v>
      </c>
    </row>
  </sheetData>
  <mergeCells count="3">
    <mergeCell ref="A1:I1"/>
    <mergeCell ref="A5:A6"/>
    <mergeCell ref="A7:A8"/>
  </mergeCells>
  <hyperlinks>
    <hyperlink ref="A10" location="'Index'!B86" display="Return to index" xr:uid="{68C5FBCE-8D6E-4680-87B1-B016FB662827}"/>
  </hyperlinks>
  <pageMargins left="0.7" right="0.7" top="0.75" bottom="0.75" header="0.3" footer="0.3"/>
  <headerFooter alignWithMargins="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X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269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c r="B6" s="45">
        <v>0.39422417920485847</v>
      </c>
      <c r="C6" s="37">
        <v>0.44495026722136571</v>
      </c>
      <c r="D6" s="37">
        <v>0.35138009674314291</v>
      </c>
      <c r="E6" s="52">
        <v>0.37476835532699293</v>
      </c>
      <c r="F6" s="37">
        <v>0.35621934113638665</v>
      </c>
      <c r="G6" s="37">
        <v>0.38169274245806517</v>
      </c>
      <c r="H6" s="37">
        <v>0.34146575412933927</v>
      </c>
      <c r="I6" s="37">
        <v>0.40753216351076843</v>
      </c>
      <c r="J6" s="37">
        <v>0.47271403956463476</v>
      </c>
      <c r="K6" s="37">
        <v>0.40328349995709267</v>
      </c>
      <c r="L6" s="52">
        <v>0.41985586590880175</v>
      </c>
      <c r="M6" s="37">
        <v>0.39089352544596939</v>
      </c>
      <c r="N6" s="37">
        <v>0.31736984097320747</v>
      </c>
      <c r="O6" s="37">
        <v>0.48649891803299844</v>
      </c>
      <c r="P6" s="37">
        <v>0.34153904716383343</v>
      </c>
      <c r="Q6" s="37">
        <v>0.38828193072907652</v>
      </c>
      <c r="R6" s="37">
        <v>0.41234195418077685</v>
      </c>
      <c r="S6" s="37">
        <v>0.34519455749390809</v>
      </c>
      <c r="T6" s="37">
        <v>0.3497830545717282</v>
      </c>
      <c r="U6" s="37">
        <v>0.45402125147395828</v>
      </c>
      <c r="V6" s="37">
        <v>0.36505040702031022</v>
      </c>
      <c r="W6" s="37">
        <v>0.29988835526942575</v>
      </c>
      <c r="X6" s="52">
        <v>0.37043240908898462</v>
      </c>
      <c r="Y6" s="37">
        <v>0.44560547613013279</v>
      </c>
      <c r="Z6" s="52">
        <v>0.43979737296771704</v>
      </c>
      <c r="AA6" s="37">
        <v>0.38846454033444522</v>
      </c>
      <c r="AB6" s="37">
        <v>0.4224104457854792</v>
      </c>
      <c r="AC6" s="37">
        <v>0.34941524258951129</v>
      </c>
      <c r="AD6" s="52">
        <v>0.35133798505136199</v>
      </c>
      <c r="AE6" s="37">
        <v>0.420937129202131</v>
      </c>
      <c r="AF6" s="37">
        <v>0.48182676176267464</v>
      </c>
      <c r="AG6" s="37">
        <v>0.44694851875282349</v>
      </c>
      <c r="AH6" s="37">
        <v>0.53045454799374259</v>
      </c>
      <c r="AI6" s="37">
        <v>0.38004219060469629</v>
      </c>
      <c r="AJ6" s="52">
        <v>0.60269071341219582</v>
      </c>
      <c r="AK6" s="37">
        <v>0.54947383516513437</v>
      </c>
      <c r="AL6" s="37">
        <v>0.40253248429040234</v>
      </c>
      <c r="AM6" s="37">
        <v>0.41097863947346996</v>
      </c>
      <c r="AN6" s="37">
        <v>0.2301019271026109</v>
      </c>
      <c r="AO6" s="37">
        <v>0.30531822455469376</v>
      </c>
      <c r="AP6" s="37">
        <v>0.2957153911737907</v>
      </c>
      <c r="AQ6" s="52">
        <v>0.49390339977143333</v>
      </c>
      <c r="AR6" s="37">
        <v>0.50938898664680787</v>
      </c>
      <c r="AS6" s="37">
        <v>0.56980529511065714</v>
      </c>
      <c r="AT6" s="37">
        <v>0.32749258846220969</v>
      </c>
      <c r="AU6" s="37">
        <v>0.41130484204523682</v>
      </c>
      <c r="AV6" s="37">
        <v>0.26610005796631409</v>
      </c>
      <c r="AW6" s="52">
        <v>0.38997519780840095</v>
      </c>
      <c r="AX6" s="45">
        <v>0.41191939044447823</v>
      </c>
    </row>
    <row r="7" spans="1:50" ht="20" customHeight="1" x14ac:dyDescent="0.25">
      <c r="A7" s="102"/>
      <c r="B7" s="46">
        <v>394</v>
      </c>
      <c r="C7" s="38">
        <v>214</v>
      </c>
      <c r="D7" s="38">
        <v>180</v>
      </c>
      <c r="E7" s="53">
        <v>38</v>
      </c>
      <c r="F7" s="38">
        <v>47</v>
      </c>
      <c r="G7" s="38">
        <v>46</v>
      </c>
      <c r="H7" s="38">
        <v>55</v>
      </c>
      <c r="I7" s="38">
        <v>66</v>
      </c>
      <c r="J7" s="38">
        <v>81</v>
      </c>
      <c r="K7" s="38">
        <v>61</v>
      </c>
      <c r="L7" s="53">
        <v>25</v>
      </c>
      <c r="M7" s="38">
        <v>8</v>
      </c>
      <c r="N7" s="38">
        <v>13</v>
      </c>
      <c r="O7" s="38">
        <v>58</v>
      </c>
      <c r="P7" s="38">
        <v>30</v>
      </c>
      <c r="Q7" s="38">
        <v>31</v>
      </c>
      <c r="R7" s="38">
        <v>45</v>
      </c>
      <c r="S7" s="38">
        <v>14</v>
      </c>
      <c r="T7" s="38">
        <v>24</v>
      </c>
      <c r="U7" s="38">
        <v>76</v>
      </c>
      <c r="V7" s="38">
        <v>47</v>
      </c>
      <c r="W7" s="38">
        <v>24</v>
      </c>
      <c r="X7" s="53">
        <v>253</v>
      </c>
      <c r="Y7" s="38">
        <v>141</v>
      </c>
      <c r="Z7" s="53">
        <v>179</v>
      </c>
      <c r="AA7" s="38">
        <v>81</v>
      </c>
      <c r="AB7" s="38">
        <v>259</v>
      </c>
      <c r="AC7" s="38">
        <v>135</v>
      </c>
      <c r="AD7" s="53">
        <v>224</v>
      </c>
      <c r="AE7" s="38">
        <v>32</v>
      </c>
      <c r="AF7" s="38">
        <v>15</v>
      </c>
      <c r="AG7" s="38">
        <v>33</v>
      </c>
      <c r="AH7" s="38">
        <v>67</v>
      </c>
      <c r="AI7" s="38">
        <v>14</v>
      </c>
      <c r="AJ7" s="53">
        <v>34</v>
      </c>
      <c r="AK7" s="38">
        <v>136</v>
      </c>
      <c r="AL7" s="38">
        <v>25</v>
      </c>
      <c r="AM7" s="38">
        <v>58</v>
      </c>
      <c r="AN7" s="38">
        <v>56</v>
      </c>
      <c r="AO7" s="38">
        <v>25</v>
      </c>
      <c r="AP7" s="38">
        <v>5</v>
      </c>
      <c r="AQ7" s="53">
        <v>20</v>
      </c>
      <c r="AR7" s="38">
        <v>95</v>
      </c>
      <c r="AS7" s="38">
        <v>27</v>
      </c>
      <c r="AT7" s="38">
        <v>26</v>
      </c>
      <c r="AU7" s="38">
        <v>23</v>
      </c>
      <c r="AV7" s="38">
        <v>9</v>
      </c>
      <c r="AW7" s="53">
        <v>314</v>
      </c>
      <c r="AX7" s="46">
        <v>80</v>
      </c>
    </row>
    <row r="8" spans="1:50" ht="20" customHeight="1" x14ac:dyDescent="0.25">
      <c r="A8" s="103"/>
      <c r="B8" s="47">
        <v>0.60577582079514247</v>
      </c>
      <c r="C8" s="39">
        <v>0.55504973277863345</v>
      </c>
      <c r="D8" s="39">
        <v>0.64861990325685737</v>
      </c>
      <c r="E8" s="54">
        <v>0.62523164467300774</v>
      </c>
      <c r="F8" s="39">
        <v>0.64378065886361369</v>
      </c>
      <c r="G8" s="39">
        <v>0.61830725754193505</v>
      </c>
      <c r="H8" s="39">
        <v>0.65853424587066056</v>
      </c>
      <c r="I8" s="39">
        <v>0.59246783648923118</v>
      </c>
      <c r="J8" s="39">
        <v>0.5272859604353648</v>
      </c>
      <c r="K8" s="39">
        <v>0.59671650004290777</v>
      </c>
      <c r="L8" s="54">
        <v>0.58014413409119858</v>
      </c>
      <c r="M8" s="39">
        <v>0.60910647455403055</v>
      </c>
      <c r="N8" s="39">
        <v>0.6826301590267928</v>
      </c>
      <c r="O8" s="39">
        <v>0.51350108196700117</v>
      </c>
      <c r="P8" s="39">
        <v>0.65846095283616668</v>
      </c>
      <c r="Q8" s="39">
        <v>0.61171806927092387</v>
      </c>
      <c r="R8" s="39">
        <v>0.58765804581922365</v>
      </c>
      <c r="S8" s="39">
        <v>0.65480544250609185</v>
      </c>
      <c r="T8" s="39">
        <v>0.65021694542827146</v>
      </c>
      <c r="U8" s="39">
        <v>0.54597874852604078</v>
      </c>
      <c r="V8" s="39">
        <v>0.63494959297969</v>
      </c>
      <c r="W8" s="39">
        <v>0.70011164473057452</v>
      </c>
      <c r="X8" s="54">
        <v>0.62956759091101477</v>
      </c>
      <c r="Y8" s="39">
        <v>0.55439452386986654</v>
      </c>
      <c r="Z8" s="54">
        <v>0.56020262703228341</v>
      </c>
      <c r="AA8" s="39">
        <v>0.61153545966555478</v>
      </c>
      <c r="AB8" s="39">
        <v>0.57758955421452018</v>
      </c>
      <c r="AC8" s="39">
        <v>0.65058475741048893</v>
      </c>
      <c r="AD8" s="54">
        <v>0.64866201494863807</v>
      </c>
      <c r="AE8" s="39">
        <v>0.57906287079786956</v>
      </c>
      <c r="AF8" s="39">
        <v>0.51817323823732553</v>
      </c>
      <c r="AG8" s="39">
        <v>0.55305148124717629</v>
      </c>
      <c r="AH8" s="39">
        <v>0.46954545200625736</v>
      </c>
      <c r="AI8" s="39">
        <v>0.61995780939530354</v>
      </c>
      <c r="AJ8" s="54">
        <v>0.39730928658780462</v>
      </c>
      <c r="AK8" s="39">
        <v>0.45052616483486552</v>
      </c>
      <c r="AL8" s="39">
        <v>0.59746751570959733</v>
      </c>
      <c r="AM8" s="39">
        <v>0.58902136052653031</v>
      </c>
      <c r="AN8" s="39">
        <v>0.76989807289738865</v>
      </c>
      <c r="AO8" s="39">
        <v>0.69468177544530629</v>
      </c>
      <c r="AP8" s="39">
        <v>0.70428460882620958</v>
      </c>
      <c r="AQ8" s="54">
        <v>0.50609660022856673</v>
      </c>
      <c r="AR8" s="39">
        <v>0.49061101335319196</v>
      </c>
      <c r="AS8" s="39">
        <v>0.43019470488934297</v>
      </c>
      <c r="AT8" s="39">
        <v>0.67250741153779003</v>
      </c>
      <c r="AU8" s="39">
        <v>0.58869515795476357</v>
      </c>
      <c r="AV8" s="39">
        <v>0.73389994203368603</v>
      </c>
      <c r="AW8" s="54">
        <v>0.61002480219159894</v>
      </c>
      <c r="AX8" s="47">
        <v>0.58808060955552133</v>
      </c>
    </row>
    <row r="9" spans="1:50" ht="20" customHeight="1" x14ac:dyDescent="0.25">
      <c r="A9" s="104"/>
      <c r="B9" s="50">
        <v>606</v>
      </c>
      <c r="C9" s="44">
        <v>267</v>
      </c>
      <c r="D9" s="44">
        <v>331</v>
      </c>
      <c r="E9" s="59">
        <v>63</v>
      </c>
      <c r="F9" s="44">
        <v>85</v>
      </c>
      <c r="G9" s="44">
        <v>75</v>
      </c>
      <c r="H9" s="44">
        <v>106</v>
      </c>
      <c r="I9" s="44">
        <v>96</v>
      </c>
      <c r="J9" s="44">
        <v>91</v>
      </c>
      <c r="K9" s="44">
        <v>90</v>
      </c>
      <c r="L9" s="59">
        <v>34</v>
      </c>
      <c r="M9" s="44">
        <v>12</v>
      </c>
      <c r="N9" s="44">
        <v>27</v>
      </c>
      <c r="O9" s="44">
        <v>61</v>
      </c>
      <c r="P9" s="44">
        <v>59</v>
      </c>
      <c r="Q9" s="44">
        <v>48</v>
      </c>
      <c r="R9" s="44">
        <v>64</v>
      </c>
      <c r="S9" s="44">
        <v>26</v>
      </c>
      <c r="T9" s="44">
        <v>45</v>
      </c>
      <c r="U9" s="44">
        <v>92</v>
      </c>
      <c r="V9" s="44">
        <v>82</v>
      </c>
      <c r="W9" s="44">
        <v>55</v>
      </c>
      <c r="X9" s="59">
        <v>430</v>
      </c>
      <c r="Y9" s="44">
        <v>175</v>
      </c>
      <c r="Z9" s="59">
        <v>227</v>
      </c>
      <c r="AA9" s="44">
        <v>127</v>
      </c>
      <c r="AB9" s="44">
        <v>355</v>
      </c>
      <c r="AC9" s="44">
        <v>251</v>
      </c>
      <c r="AD9" s="59">
        <v>414</v>
      </c>
      <c r="AE9" s="44">
        <v>44</v>
      </c>
      <c r="AF9" s="44">
        <v>17</v>
      </c>
      <c r="AG9" s="44">
        <v>41</v>
      </c>
      <c r="AH9" s="44">
        <v>59</v>
      </c>
      <c r="AI9" s="44">
        <v>24</v>
      </c>
      <c r="AJ9" s="59">
        <v>22</v>
      </c>
      <c r="AK9" s="44">
        <v>112</v>
      </c>
      <c r="AL9" s="44">
        <v>37</v>
      </c>
      <c r="AM9" s="44">
        <v>83</v>
      </c>
      <c r="AN9" s="44">
        <v>188</v>
      </c>
      <c r="AO9" s="44">
        <v>56</v>
      </c>
      <c r="AP9" s="44">
        <v>13</v>
      </c>
      <c r="AQ9" s="59">
        <v>20</v>
      </c>
      <c r="AR9" s="44">
        <v>91</v>
      </c>
      <c r="AS9" s="44">
        <v>20</v>
      </c>
      <c r="AT9" s="44">
        <v>53</v>
      </c>
      <c r="AU9" s="44">
        <v>33</v>
      </c>
      <c r="AV9" s="44">
        <v>25</v>
      </c>
      <c r="AW9" s="59">
        <v>492</v>
      </c>
      <c r="AX9" s="50">
        <v>114</v>
      </c>
    </row>
    <row r="11" spans="1:50" x14ac:dyDescent="0.25">
      <c r="A11" s="26" t="s">
        <v>403</v>
      </c>
    </row>
  </sheetData>
  <mergeCells count="13">
    <mergeCell ref="A6:A7"/>
    <mergeCell ref="A8:A9"/>
    <mergeCell ref="A1:AX1"/>
    <mergeCell ref="A2:A3"/>
    <mergeCell ref="C2:D2"/>
    <mergeCell ref="E2:K2"/>
    <mergeCell ref="L2:W2"/>
    <mergeCell ref="X2:Y2"/>
    <mergeCell ref="Z2:AC2"/>
    <mergeCell ref="AD2:AI2"/>
    <mergeCell ref="AJ2:AP2"/>
    <mergeCell ref="AQ2:AV2"/>
    <mergeCell ref="AW2:AX2"/>
  </mergeCells>
  <hyperlinks>
    <hyperlink ref="A11" location="'Index'!B87" display="Return to index" xr:uid="{3C0F14B7-123C-4217-910D-4382EC8CEDBA}"/>
  </hyperlinks>
  <pageMargins left="0.7" right="0.7" top="0.75" bottom="0.75" header="0.3" footer="0.3"/>
  <headerFooter alignWithMargins="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X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270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c r="B6" s="45">
        <v>0.67186239630391942</v>
      </c>
      <c r="C6" s="37">
        <v>0.6285009428490903</v>
      </c>
      <c r="D6" s="37">
        <v>0.71106277612430102</v>
      </c>
      <c r="E6" s="52">
        <v>0.6667673013817893</v>
      </c>
      <c r="F6" s="37">
        <v>0.75681872568001707</v>
      </c>
      <c r="G6" s="37">
        <v>0.73936545778053631</v>
      </c>
      <c r="H6" s="37">
        <v>0.6916050097851415</v>
      </c>
      <c r="I6" s="37">
        <v>0.63300044309522763</v>
      </c>
      <c r="J6" s="37">
        <v>0.59815748705926752</v>
      </c>
      <c r="K6" s="37">
        <v>0.65155293724005692</v>
      </c>
      <c r="L6" s="52">
        <v>0.54793356116307779</v>
      </c>
      <c r="M6" s="37">
        <v>0.58694914646368812</v>
      </c>
      <c r="N6" s="37">
        <v>0.71364612707787534</v>
      </c>
      <c r="O6" s="37">
        <v>0.65941800066590939</v>
      </c>
      <c r="P6" s="37">
        <v>0.68001931381334713</v>
      </c>
      <c r="Q6" s="37">
        <v>0.75020365578963</v>
      </c>
      <c r="R6" s="37">
        <v>0.64776008926365758</v>
      </c>
      <c r="S6" s="37">
        <v>0.7120498757469248</v>
      </c>
      <c r="T6" s="37">
        <v>0.69068263281416453</v>
      </c>
      <c r="U6" s="37">
        <v>0.6437875572756433</v>
      </c>
      <c r="V6" s="37">
        <v>0.66989645609717374</v>
      </c>
      <c r="W6" s="37">
        <v>0.75572732670732023</v>
      </c>
      <c r="X6" s="52">
        <v>0.69072390557032248</v>
      </c>
      <c r="Y6" s="37">
        <v>0.63112861301011547</v>
      </c>
      <c r="Z6" s="52">
        <v>0.62346219580644535</v>
      </c>
      <c r="AA6" s="37">
        <v>0.69731771777198504</v>
      </c>
      <c r="AB6" s="37">
        <v>0.64847777582703103</v>
      </c>
      <c r="AC6" s="37">
        <v>0.70903794680563625</v>
      </c>
      <c r="AD6" s="52">
        <v>0.70282174368014472</v>
      </c>
      <c r="AE6" s="37">
        <v>0.69083547424929259</v>
      </c>
      <c r="AF6" s="37">
        <v>0.46995205393214834</v>
      </c>
      <c r="AG6" s="37">
        <v>0.649695348859188</v>
      </c>
      <c r="AH6" s="37">
        <v>0.58772711609353423</v>
      </c>
      <c r="AI6" s="37">
        <v>0.74319674668021141</v>
      </c>
      <c r="AJ6" s="52">
        <v>0.62978493762782217</v>
      </c>
      <c r="AK6" s="37">
        <v>0.57051689611968959</v>
      </c>
      <c r="AL6" s="37">
        <v>0.64642966359390253</v>
      </c>
      <c r="AM6" s="37">
        <v>0.6040186005509427</v>
      </c>
      <c r="AN6" s="37">
        <v>0.82982347660463451</v>
      </c>
      <c r="AO6" s="37">
        <v>0.7298852907174489</v>
      </c>
      <c r="AP6" s="37">
        <v>0.53336106851893017</v>
      </c>
      <c r="AQ6" s="52">
        <v>0.55447543765399265</v>
      </c>
      <c r="AR6" s="37">
        <v>0.61579798784391282</v>
      </c>
      <c r="AS6" s="37">
        <v>0.65707285886802591</v>
      </c>
      <c r="AT6" s="37">
        <v>0.71702725357289021</v>
      </c>
      <c r="AU6" s="37">
        <v>0.66680906590140954</v>
      </c>
      <c r="AV6" s="37">
        <v>0.59348188316529793</v>
      </c>
      <c r="AW6" s="52">
        <v>0.67800813905209867</v>
      </c>
      <c r="AX6" s="45">
        <v>0.64626797589904317</v>
      </c>
    </row>
    <row r="7" spans="1:50" ht="20" customHeight="1" x14ac:dyDescent="0.25">
      <c r="A7" s="102"/>
      <c r="B7" s="46">
        <v>672</v>
      </c>
      <c r="C7" s="38">
        <v>302</v>
      </c>
      <c r="D7" s="38">
        <v>363</v>
      </c>
      <c r="E7" s="53">
        <v>67</v>
      </c>
      <c r="F7" s="38">
        <v>99</v>
      </c>
      <c r="G7" s="38">
        <v>90</v>
      </c>
      <c r="H7" s="38">
        <v>112</v>
      </c>
      <c r="I7" s="38">
        <v>102</v>
      </c>
      <c r="J7" s="38">
        <v>103</v>
      </c>
      <c r="K7" s="38">
        <v>99</v>
      </c>
      <c r="L7" s="53">
        <v>33</v>
      </c>
      <c r="M7" s="38">
        <v>12</v>
      </c>
      <c r="N7" s="38">
        <v>28</v>
      </c>
      <c r="O7" s="38">
        <v>78</v>
      </c>
      <c r="P7" s="38">
        <v>61</v>
      </c>
      <c r="Q7" s="38">
        <v>59</v>
      </c>
      <c r="R7" s="38">
        <v>71</v>
      </c>
      <c r="S7" s="38">
        <v>28</v>
      </c>
      <c r="T7" s="38">
        <v>48</v>
      </c>
      <c r="U7" s="38">
        <v>108</v>
      </c>
      <c r="V7" s="38">
        <v>86</v>
      </c>
      <c r="W7" s="38">
        <v>60</v>
      </c>
      <c r="X7" s="53">
        <v>472</v>
      </c>
      <c r="Y7" s="38">
        <v>200</v>
      </c>
      <c r="Z7" s="53">
        <v>253</v>
      </c>
      <c r="AA7" s="38">
        <v>145</v>
      </c>
      <c r="AB7" s="38">
        <v>398</v>
      </c>
      <c r="AC7" s="38">
        <v>274</v>
      </c>
      <c r="AD7" s="53">
        <v>449</v>
      </c>
      <c r="AE7" s="38">
        <v>53</v>
      </c>
      <c r="AF7" s="38">
        <v>15</v>
      </c>
      <c r="AG7" s="38">
        <v>48</v>
      </c>
      <c r="AH7" s="38">
        <v>74</v>
      </c>
      <c r="AI7" s="38">
        <v>28</v>
      </c>
      <c r="AJ7" s="53">
        <v>35</v>
      </c>
      <c r="AK7" s="38">
        <v>141</v>
      </c>
      <c r="AL7" s="38">
        <v>40</v>
      </c>
      <c r="AM7" s="38">
        <v>85</v>
      </c>
      <c r="AN7" s="38">
        <v>202</v>
      </c>
      <c r="AO7" s="38">
        <v>59</v>
      </c>
      <c r="AP7" s="38">
        <v>10</v>
      </c>
      <c r="AQ7" s="53">
        <v>22</v>
      </c>
      <c r="AR7" s="38">
        <v>114</v>
      </c>
      <c r="AS7" s="38">
        <v>31</v>
      </c>
      <c r="AT7" s="38">
        <v>57</v>
      </c>
      <c r="AU7" s="38">
        <v>38</v>
      </c>
      <c r="AV7" s="38">
        <v>20</v>
      </c>
      <c r="AW7" s="53">
        <v>547</v>
      </c>
      <c r="AX7" s="46">
        <v>125</v>
      </c>
    </row>
    <row r="8" spans="1:50" ht="20" customHeight="1" x14ac:dyDescent="0.25">
      <c r="A8" s="103"/>
      <c r="B8" s="47">
        <v>0.32813760369608214</v>
      </c>
      <c r="C8" s="39">
        <v>0.37149905715090881</v>
      </c>
      <c r="D8" s="39">
        <v>0.2889372238756987</v>
      </c>
      <c r="E8" s="54">
        <v>0.33323269861821136</v>
      </c>
      <c r="F8" s="39">
        <v>0.24318127431998315</v>
      </c>
      <c r="G8" s="39">
        <v>0.26063454221946358</v>
      </c>
      <c r="H8" s="39">
        <v>0.30839499021485833</v>
      </c>
      <c r="I8" s="39">
        <v>0.3669995569047721</v>
      </c>
      <c r="J8" s="39">
        <v>0.40184251294073198</v>
      </c>
      <c r="K8" s="39">
        <v>0.34844706275994364</v>
      </c>
      <c r="L8" s="54">
        <v>0.45206643883692244</v>
      </c>
      <c r="M8" s="39">
        <v>0.41305085353631199</v>
      </c>
      <c r="N8" s="39">
        <v>0.28635387292212505</v>
      </c>
      <c r="O8" s="39">
        <v>0.34058199933409034</v>
      </c>
      <c r="P8" s="39">
        <v>0.3199806861866531</v>
      </c>
      <c r="Q8" s="39">
        <v>0.24979634421037034</v>
      </c>
      <c r="R8" s="39">
        <v>0.35223991073634259</v>
      </c>
      <c r="S8" s="39">
        <v>0.28795012425307537</v>
      </c>
      <c r="T8" s="39">
        <v>0.30931736718583525</v>
      </c>
      <c r="U8" s="39">
        <v>0.35621244272435576</v>
      </c>
      <c r="V8" s="39">
        <v>0.3301035439028262</v>
      </c>
      <c r="W8" s="39">
        <v>0.24427267329268049</v>
      </c>
      <c r="X8" s="54">
        <v>0.30927609442967724</v>
      </c>
      <c r="Y8" s="39">
        <v>0.36887138698988425</v>
      </c>
      <c r="Z8" s="54">
        <v>0.37653780419355487</v>
      </c>
      <c r="AA8" s="39">
        <v>0.30268228222801552</v>
      </c>
      <c r="AB8" s="39">
        <v>0.35152222417296847</v>
      </c>
      <c r="AC8" s="39">
        <v>0.29096205319436402</v>
      </c>
      <c r="AD8" s="54">
        <v>0.29717825631985534</v>
      </c>
      <c r="AE8" s="39">
        <v>0.30916452575070796</v>
      </c>
      <c r="AF8" s="39">
        <v>0.53004794606785177</v>
      </c>
      <c r="AG8" s="39">
        <v>0.35030465114081172</v>
      </c>
      <c r="AH8" s="39">
        <v>0.41227288390646583</v>
      </c>
      <c r="AI8" s="39">
        <v>0.25680325331978859</v>
      </c>
      <c r="AJ8" s="54">
        <v>0.37021506237217805</v>
      </c>
      <c r="AK8" s="39">
        <v>0.42948310388031052</v>
      </c>
      <c r="AL8" s="39">
        <v>0.35357033640609747</v>
      </c>
      <c r="AM8" s="39">
        <v>0.39598139944905747</v>
      </c>
      <c r="AN8" s="39">
        <v>0.1701765233953649</v>
      </c>
      <c r="AO8" s="39">
        <v>0.27011470928255116</v>
      </c>
      <c r="AP8" s="39">
        <v>0.46663893148106989</v>
      </c>
      <c r="AQ8" s="54">
        <v>0.44552456234600724</v>
      </c>
      <c r="AR8" s="39">
        <v>0.38420201215608701</v>
      </c>
      <c r="AS8" s="39">
        <v>0.34292714113197414</v>
      </c>
      <c r="AT8" s="39">
        <v>0.28297274642710962</v>
      </c>
      <c r="AU8" s="39">
        <v>0.33319093409859074</v>
      </c>
      <c r="AV8" s="39">
        <v>0.40651811683470229</v>
      </c>
      <c r="AW8" s="54">
        <v>0.32199186094790155</v>
      </c>
      <c r="AX8" s="47">
        <v>0.35373202410095644</v>
      </c>
    </row>
    <row r="9" spans="1:50" ht="20" customHeight="1" x14ac:dyDescent="0.25">
      <c r="A9" s="104"/>
      <c r="B9" s="50">
        <v>328</v>
      </c>
      <c r="C9" s="44">
        <v>179</v>
      </c>
      <c r="D9" s="44">
        <v>148</v>
      </c>
      <c r="E9" s="59">
        <v>34</v>
      </c>
      <c r="F9" s="44">
        <v>32</v>
      </c>
      <c r="G9" s="44">
        <v>32</v>
      </c>
      <c r="H9" s="44">
        <v>50</v>
      </c>
      <c r="I9" s="44">
        <v>59</v>
      </c>
      <c r="J9" s="44">
        <v>69</v>
      </c>
      <c r="K9" s="44">
        <v>53</v>
      </c>
      <c r="L9" s="59">
        <v>27</v>
      </c>
      <c r="M9" s="44">
        <v>8</v>
      </c>
      <c r="N9" s="44">
        <v>11</v>
      </c>
      <c r="O9" s="44">
        <v>40</v>
      </c>
      <c r="P9" s="44">
        <v>29</v>
      </c>
      <c r="Q9" s="44">
        <v>20</v>
      </c>
      <c r="R9" s="44">
        <v>38</v>
      </c>
      <c r="S9" s="44">
        <v>11</v>
      </c>
      <c r="T9" s="44">
        <v>21</v>
      </c>
      <c r="U9" s="44">
        <v>60</v>
      </c>
      <c r="V9" s="44">
        <v>42</v>
      </c>
      <c r="W9" s="44">
        <v>19</v>
      </c>
      <c r="X9" s="59">
        <v>211</v>
      </c>
      <c r="Y9" s="44">
        <v>117</v>
      </c>
      <c r="Z9" s="59">
        <v>153</v>
      </c>
      <c r="AA9" s="44">
        <v>63</v>
      </c>
      <c r="AB9" s="44">
        <v>216</v>
      </c>
      <c r="AC9" s="44">
        <v>112</v>
      </c>
      <c r="AD9" s="59">
        <v>190</v>
      </c>
      <c r="AE9" s="44">
        <v>24</v>
      </c>
      <c r="AF9" s="44">
        <v>17</v>
      </c>
      <c r="AG9" s="44">
        <v>26</v>
      </c>
      <c r="AH9" s="44">
        <v>52</v>
      </c>
      <c r="AI9" s="44">
        <v>10</v>
      </c>
      <c r="AJ9" s="59">
        <v>21</v>
      </c>
      <c r="AK9" s="44">
        <v>106</v>
      </c>
      <c r="AL9" s="44">
        <v>22</v>
      </c>
      <c r="AM9" s="44">
        <v>56</v>
      </c>
      <c r="AN9" s="44">
        <v>42</v>
      </c>
      <c r="AO9" s="44">
        <v>22</v>
      </c>
      <c r="AP9" s="44">
        <v>8</v>
      </c>
      <c r="AQ9" s="59">
        <v>18</v>
      </c>
      <c r="AR9" s="44">
        <v>71</v>
      </c>
      <c r="AS9" s="44">
        <v>16</v>
      </c>
      <c r="AT9" s="44">
        <v>22</v>
      </c>
      <c r="AU9" s="44">
        <v>19</v>
      </c>
      <c r="AV9" s="44">
        <v>14</v>
      </c>
      <c r="AW9" s="59">
        <v>260</v>
      </c>
      <c r="AX9" s="50">
        <v>68</v>
      </c>
    </row>
    <row r="11" spans="1:50" x14ac:dyDescent="0.25">
      <c r="A11" s="26" t="s">
        <v>403</v>
      </c>
    </row>
  </sheetData>
  <mergeCells count="13">
    <mergeCell ref="A6:A7"/>
    <mergeCell ref="A8:A9"/>
    <mergeCell ref="A1:AX1"/>
    <mergeCell ref="A2:A3"/>
    <mergeCell ref="C2:D2"/>
    <mergeCell ref="E2:K2"/>
    <mergeCell ref="L2:W2"/>
    <mergeCell ref="X2:Y2"/>
    <mergeCell ref="Z2:AC2"/>
    <mergeCell ref="AD2:AI2"/>
    <mergeCell ref="AJ2:AP2"/>
    <mergeCell ref="AQ2:AV2"/>
    <mergeCell ref="AW2:AX2"/>
  </mergeCells>
  <hyperlinks>
    <hyperlink ref="A11" location="'Index'!B88" display="Return to index" xr:uid="{E62EFCD5-42CC-48EC-8FF7-1B86D0187F94}"/>
  </hyperlinks>
  <pageMargins left="0.7" right="0.7" top="0.75" bottom="0.75" header="0.3" footer="0.3"/>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X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271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c r="B6" s="45">
        <v>0.33786530659097025</v>
      </c>
      <c r="C6" s="37">
        <v>0.38583877595708604</v>
      </c>
      <c r="D6" s="37">
        <v>0.29380387202818825</v>
      </c>
      <c r="E6" s="52">
        <v>0.30202228611659232</v>
      </c>
      <c r="F6" s="37">
        <v>0.25784052199338187</v>
      </c>
      <c r="G6" s="37">
        <v>0.3245262272324233</v>
      </c>
      <c r="H6" s="37">
        <v>0.38153761190142527</v>
      </c>
      <c r="I6" s="37">
        <v>0.36385692624406496</v>
      </c>
      <c r="J6" s="37">
        <v>0.36463008837591704</v>
      </c>
      <c r="K6" s="37">
        <v>0.33714585791920371</v>
      </c>
      <c r="L6" s="52">
        <v>0.35920233563322851</v>
      </c>
      <c r="M6" s="37">
        <v>0.24479972509668596</v>
      </c>
      <c r="N6" s="37">
        <v>0.24973160096091276</v>
      </c>
      <c r="O6" s="37">
        <v>0.34470133152928462</v>
      </c>
      <c r="P6" s="37">
        <v>0.37559567524951376</v>
      </c>
      <c r="Q6" s="37">
        <v>0.3742899652025497</v>
      </c>
      <c r="R6" s="37">
        <v>0.2860464958853125</v>
      </c>
      <c r="S6" s="37">
        <v>0.50026035812076353</v>
      </c>
      <c r="T6" s="37">
        <v>0.33663807727698924</v>
      </c>
      <c r="U6" s="37">
        <v>0.37192936470476268</v>
      </c>
      <c r="V6" s="37">
        <v>0.32614757751936779</v>
      </c>
      <c r="W6" s="37">
        <v>0.23785255918848161</v>
      </c>
      <c r="X6" s="52">
        <v>0.32703868468460118</v>
      </c>
      <c r="Y6" s="37">
        <v>0.361246747827142</v>
      </c>
      <c r="Z6" s="52">
        <v>0.37970784595834417</v>
      </c>
      <c r="AA6" s="37">
        <v>0.34965932463269084</v>
      </c>
      <c r="AB6" s="37">
        <v>0.36953012099320304</v>
      </c>
      <c r="AC6" s="37">
        <v>0.28752637087459854</v>
      </c>
      <c r="AD6" s="52">
        <v>0.30370121892106317</v>
      </c>
      <c r="AE6" s="37">
        <v>0.39710577960755067</v>
      </c>
      <c r="AF6" s="37">
        <v>0.37425335851928809</v>
      </c>
      <c r="AG6" s="37">
        <v>0.45206013575289467</v>
      </c>
      <c r="AH6" s="37">
        <v>0.41228729550610582</v>
      </c>
      <c r="AI6" s="37">
        <v>0.29646503280315084</v>
      </c>
      <c r="AJ6" s="52">
        <v>0.42154442929103442</v>
      </c>
      <c r="AK6" s="37">
        <v>0.52027211463601897</v>
      </c>
      <c r="AL6" s="37">
        <v>0.27305241414304182</v>
      </c>
      <c r="AM6" s="37">
        <v>0.36876660737544598</v>
      </c>
      <c r="AN6" s="37">
        <v>0.18406672432430088</v>
      </c>
      <c r="AO6" s="37">
        <v>0.31222129599612258</v>
      </c>
      <c r="AP6" s="37">
        <v>0.20155545729148833</v>
      </c>
      <c r="AQ6" s="52">
        <v>0.41336190369428655</v>
      </c>
      <c r="AR6" s="37">
        <v>0.42220439125578446</v>
      </c>
      <c r="AS6" s="37">
        <v>0.37676908771380013</v>
      </c>
      <c r="AT6" s="37">
        <v>0.2319421880352473</v>
      </c>
      <c r="AU6" s="37">
        <v>0.38300130308943198</v>
      </c>
      <c r="AV6" s="37">
        <v>0.32255175783367329</v>
      </c>
      <c r="AW6" s="52">
        <v>0.33277673702094662</v>
      </c>
      <c r="AX6" s="45">
        <v>0.35905704763369323</v>
      </c>
    </row>
    <row r="7" spans="1:50" ht="20" customHeight="1" x14ac:dyDescent="0.25">
      <c r="A7" s="102"/>
      <c r="B7" s="46">
        <v>338</v>
      </c>
      <c r="C7" s="38">
        <v>186</v>
      </c>
      <c r="D7" s="38">
        <v>150</v>
      </c>
      <c r="E7" s="53">
        <v>31</v>
      </c>
      <c r="F7" s="38">
        <v>34</v>
      </c>
      <c r="G7" s="38">
        <v>39</v>
      </c>
      <c r="H7" s="38">
        <v>62</v>
      </c>
      <c r="I7" s="38">
        <v>59</v>
      </c>
      <c r="J7" s="38">
        <v>63</v>
      </c>
      <c r="K7" s="38">
        <v>51</v>
      </c>
      <c r="L7" s="53">
        <v>21</v>
      </c>
      <c r="M7" s="38">
        <v>5</v>
      </c>
      <c r="N7" s="38">
        <v>10</v>
      </c>
      <c r="O7" s="38">
        <v>41</v>
      </c>
      <c r="P7" s="38">
        <v>33</v>
      </c>
      <c r="Q7" s="38">
        <v>30</v>
      </c>
      <c r="R7" s="38">
        <v>31</v>
      </c>
      <c r="S7" s="38">
        <v>20</v>
      </c>
      <c r="T7" s="38">
        <v>23</v>
      </c>
      <c r="U7" s="38">
        <v>63</v>
      </c>
      <c r="V7" s="38">
        <v>42</v>
      </c>
      <c r="W7" s="38">
        <v>19</v>
      </c>
      <c r="X7" s="53">
        <v>224</v>
      </c>
      <c r="Y7" s="38">
        <v>114</v>
      </c>
      <c r="Z7" s="53">
        <v>154</v>
      </c>
      <c r="AA7" s="38">
        <v>73</v>
      </c>
      <c r="AB7" s="38">
        <v>227</v>
      </c>
      <c r="AC7" s="38">
        <v>111</v>
      </c>
      <c r="AD7" s="53">
        <v>194</v>
      </c>
      <c r="AE7" s="38">
        <v>30</v>
      </c>
      <c r="AF7" s="38">
        <v>12</v>
      </c>
      <c r="AG7" s="38">
        <v>33</v>
      </c>
      <c r="AH7" s="38">
        <v>52</v>
      </c>
      <c r="AI7" s="38">
        <v>11</v>
      </c>
      <c r="AJ7" s="53">
        <v>24</v>
      </c>
      <c r="AK7" s="38">
        <v>129</v>
      </c>
      <c r="AL7" s="38">
        <v>17</v>
      </c>
      <c r="AM7" s="38">
        <v>52</v>
      </c>
      <c r="AN7" s="38">
        <v>45</v>
      </c>
      <c r="AO7" s="38">
        <v>25</v>
      </c>
      <c r="AP7" s="38">
        <v>4</v>
      </c>
      <c r="AQ7" s="53">
        <v>17</v>
      </c>
      <c r="AR7" s="38">
        <v>78</v>
      </c>
      <c r="AS7" s="38">
        <v>18</v>
      </c>
      <c r="AT7" s="38">
        <v>18</v>
      </c>
      <c r="AU7" s="38">
        <v>22</v>
      </c>
      <c r="AV7" s="38">
        <v>11</v>
      </c>
      <c r="AW7" s="53">
        <v>268</v>
      </c>
      <c r="AX7" s="46">
        <v>70</v>
      </c>
    </row>
    <row r="8" spans="1:50" ht="20" customHeight="1" x14ac:dyDescent="0.25">
      <c r="A8" s="103"/>
      <c r="B8" s="47">
        <v>0.66213469340903119</v>
      </c>
      <c r="C8" s="39">
        <v>0.61416122404291318</v>
      </c>
      <c r="D8" s="39">
        <v>0.70619612797181153</v>
      </c>
      <c r="E8" s="54">
        <v>0.69797771388340801</v>
      </c>
      <c r="F8" s="39">
        <v>0.74215947800661841</v>
      </c>
      <c r="G8" s="39">
        <v>0.67547377276757703</v>
      </c>
      <c r="H8" s="39">
        <v>0.61846238809857457</v>
      </c>
      <c r="I8" s="39">
        <v>0.63614307375593482</v>
      </c>
      <c r="J8" s="39">
        <v>0.63536991162408252</v>
      </c>
      <c r="K8" s="39">
        <v>0.66285414208079674</v>
      </c>
      <c r="L8" s="54">
        <v>0.64079766436677177</v>
      </c>
      <c r="M8" s="39">
        <v>0.75520027490331387</v>
      </c>
      <c r="N8" s="39">
        <v>0.75026839903908737</v>
      </c>
      <c r="O8" s="39">
        <v>0.65529866847071505</v>
      </c>
      <c r="P8" s="39">
        <v>0.62440432475048646</v>
      </c>
      <c r="Q8" s="39">
        <v>0.62571003479745047</v>
      </c>
      <c r="R8" s="39">
        <v>0.71395350411468772</v>
      </c>
      <c r="S8" s="39">
        <v>0.49973964187923658</v>
      </c>
      <c r="T8" s="39">
        <v>0.66336192272301053</v>
      </c>
      <c r="U8" s="39">
        <v>0.62807063529523643</v>
      </c>
      <c r="V8" s="39">
        <v>0.67385242248063226</v>
      </c>
      <c r="W8" s="39">
        <v>0.76214744081151897</v>
      </c>
      <c r="X8" s="54">
        <v>0.67296131531539871</v>
      </c>
      <c r="Y8" s="39">
        <v>0.63875325217285783</v>
      </c>
      <c r="Z8" s="54">
        <v>0.62029215404165583</v>
      </c>
      <c r="AA8" s="39">
        <v>0.65034067536730944</v>
      </c>
      <c r="AB8" s="39">
        <v>0.63046987900679641</v>
      </c>
      <c r="AC8" s="39">
        <v>0.71247362912540169</v>
      </c>
      <c r="AD8" s="54">
        <v>0.69629878107893683</v>
      </c>
      <c r="AE8" s="39">
        <v>0.60289422039244966</v>
      </c>
      <c r="AF8" s="39">
        <v>0.62574664148071202</v>
      </c>
      <c r="AG8" s="39">
        <v>0.54793986424710506</v>
      </c>
      <c r="AH8" s="39">
        <v>0.58771270449389446</v>
      </c>
      <c r="AI8" s="39">
        <v>0.70353496719684916</v>
      </c>
      <c r="AJ8" s="54">
        <v>0.57845557070896603</v>
      </c>
      <c r="AK8" s="39">
        <v>0.47972788536398114</v>
      </c>
      <c r="AL8" s="39">
        <v>0.72694758585695818</v>
      </c>
      <c r="AM8" s="39">
        <v>0.63123339262455436</v>
      </c>
      <c r="AN8" s="39">
        <v>0.81593327567569862</v>
      </c>
      <c r="AO8" s="39">
        <v>0.68777870400387753</v>
      </c>
      <c r="AP8" s="39">
        <v>0.79844454270851173</v>
      </c>
      <c r="AQ8" s="54">
        <v>0.58663809630571351</v>
      </c>
      <c r="AR8" s="39">
        <v>0.57779560874421532</v>
      </c>
      <c r="AS8" s="39">
        <v>0.62323091228619987</v>
      </c>
      <c r="AT8" s="39">
        <v>0.76805781196475242</v>
      </c>
      <c r="AU8" s="39">
        <v>0.6169986969105683</v>
      </c>
      <c r="AV8" s="39">
        <v>0.67744824216632693</v>
      </c>
      <c r="AW8" s="54">
        <v>0.66722326297905354</v>
      </c>
      <c r="AX8" s="47">
        <v>0.64094295236630627</v>
      </c>
    </row>
    <row r="9" spans="1:50" ht="20" customHeight="1" x14ac:dyDescent="0.25">
      <c r="A9" s="104"/>
      <c r="B9" s="50">
        <v>662</v>
      </c>
      <c r="C9" s="44">
        <v>295</v>
      </c>
      <c r="D9" s="44">
        <v>361</v>
      </c>
      <c r="E9" s="59">
        <v>71</v>
      </c>
      <c r="F9" s="44">
        <v>97</v>
      </c>
      <c r="G9" s="44">
        <v>82</v>
      </c>
      <c r="H9" s="44">
        <v>100</v>
      </c>
      <c r="I9" s="44">
        <v>103</v>
      </c>
      <c r="J9" s="44">
        <v>109</v>
      </c>
      <c r="K9" s="44">
        <v>100</v>
      </c>
      <c r="L9" s="59">
        <v>38</v>
      </c>
      <c r="M9" s="44">
        <v>15</v>
      </c>
      <c r="N9" s="44">
        <v>30</v>
      </c>
      <c r="O9" s="44">
        <v>78</v>
      </c>
      <c r="P9" s="44">
        <v>56</v>
      </c>
      <c r="Q9" s="44">
        <v>50</v>
      </c>
      <c r="R9" s="44">
        <v>78</v>
      </c>
      <c r="S9" s="44">
        <v>20</v>
      </c>
      <c r="T9" s="44">
        <v>46</v>
      </c>
      <c r="U9" s="44">
        <v>106</v>
      </c>
      <c r="V9" s="44">
        <v>87</v>
      </c>
      <c r="W9" s="44">
        <v>60</v>
      </c>
      <c r="X9" s="59">
        <v>460</v>
      </c>
      <c r="Y9" s="44">
        <v>202</v>
      </c>
      <c r="Z9" s="59">
        <v>252</v>
      </c>
      <c r="AA9" s="44">
        <v>135</v>
      </c>
      <c r="AB9" s="44">
        <v>387</v>
      </c>
      <c r="AC9" s="44">
        <v>275</v>
      </c>
      <c r="AD9" s="59">
        <v>445</v>
      </c>
      <c r="AE9" s="44">
        <v>46</v>
      </c>
      <c r="AF9" s="44">
        <v>20</v>
      </c>
      <c r="AG9" s="44">
        <v>40</v>
      </c>
      <c r="AH9" s="44">
        <v>74</v>
      </c>
      <c r="AI9" s="44">
        <v>27</v>
      </c>
      <c r="AJ9" s="59">
        <v>33</v>
      </c>
      <c r="AK9" s="44">
        <v>119</v>
      </c>
      <c r="AL9" s="44">
        <v>45</v>
      </c>
      <c r="AM9" s="44">
        <v>89</v>
      </c>
      <c r="AN9" s="44">
        <v>199</v>
      </c>
      <c r="AO9" s="44">
        <v>55</v>
      </c>
      <c r="AP9" s="44">
        <v>14</v>
      </c>
      <c r="AQ9" s="59">
        <v>23</v>
      </c>
      <c r="AR9" s="44">
        <v>107</v>
      </c>
      <c r="AS9" s="44">
        <v>29</v>
      </c>
      <c r="AT9" s="44">
        <v>61</v>
      </c>
      <c r="AU9" s="44">
        <v>35</v>
      </c>
      <c r="AV9" s="44">
        <v>23</v>
      </c>
      <c r="AW9" s="59">
        <v>538</v>
      </c>
      <c r="AX9" s="50">
        <v>124</v>
      </c>
    </row>
    <row r="11" spans="1:50" x14ac:dyDescent="0.25">
      <c r="A11" s="26" t="s">
        <v>403</v>
      </c>
    </row>
  </sheetData>
  <mergeCells count="13">
    <mergeCell ref="A6:A7"/>
    <mergeCell ref="A8:A9"/>
    <mergeCell ref="A1:AX1"/>
    <mergeCell ref="A2:A3"/>
    <mergeCell ref="C2:D2"/>
    <mergeCell ref="E2:K2"/>
    <mergeCell ref="L2:W2"/>
    <mergeCell ref="X2:Y2"/>
    <mergeCell ref="Z2:AC2"/>
    <mergeCell ref="AD2:AI2"/>
    <mergeCell ref="AJ2:AP2"/>
    <mergeCell ref="AQ2:AV2"/>
    <mergeCell ref="AW2:AX2"/>
  </mergeCells>
  <hyperlinks>
    <hyperlink ref="A11" location="'Index'!B89" display="Return to index" xr:uid="{F476A295-8390-42D2-AC1D-B09A596712F6}"/>
  </hyperlinks>
  <pageMargins left="0.7" right="0.7" top="0.75" bottom="0.75" header="0.3" footer="0.3"/>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X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272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c r="B6" s="45">
        <v>0.4098446036414739</v>
      </c>
      <c r="C6" s="37">
        <v>0.44485663861011354</v>
      </c>
      <c r="D6" s="37">
        <v>0.37978258477125826</v>
      </c>
      <c r="E6" s="52">
        <v>0.41339685272260274</v>
      </c>
      <c r="F6" s="37">
        <v>0.36965989021873519</v>
      </c>
      <c r="G6" s="37">
        <v>0.42260609182521364</v>
      </c>
      <c r="H6" s="37">
        <v>0.39063236289968961</v>
      </c>
      <c r="I6" s="37">
        <v>0.41834786342531799</v>
      </c>
      <c r="J6" s="37">
        <v>0.41919154256276842</v>
      </c>
      <c r="K6" s="37">
        <v>0.4329239600759871</v>
      </c>
      <c r="L6" s="52">
        <v>0.475184213080796</v>
      </c>
      <c r="M6" s="37">
        <v>0.15116444385253633</v>
      </c>
      <c r="N6" s="37">
        <v>0.35082583434591719</v>
      </c>
      <c r="O6" s="37">
        <v>0.41977233844515838</v>
      </c>
      <c r="P6" s="37">
        <v>0.42229109562699541</v>
      </c>
      <c r="Q6" s="37">
        <v>0.36793495286807465</v>
      </c>
      <c r="R6" s="37">
        <v>0.34661199307191071</v>
      </c>
      <c r="S6" s="37">
        <v>0.26422791893918812</v>
      </c>
      <c r="T6" s="37">
        <v>0.39614577616774471</v>
      </c>
      <c r="U6" s="37">
        <v>0.52417595884042434</v>
      </c>
      <c r="V6" s="37">
        <v>0.37210225778807215</v>
      </c>
      <c r="W6" s="37">
        <v>0.45815168850026372</v>
      </c>
      <c r="X6" s="52">
        <v>0.38652449132942279</v>
      </c>
      <c r="Y6" s="37">
        <v>0.46020729667358151</v>
      </c>
      <c r="Z6" s="52">
        <v>0.41549072005555865</v>
      </c>
      <c r="AA6" s="37">
        <v>0.42466549153960254</v>
      </c>
      <c r="AB6" s="37">
        <v>0.418598303945315</v>
      </c>
      <c r="AC6" s="37">
        <v>0.39592846469690407</v>
      </c>
      <c r="AD6" s="52">
        <v>0.35207338672202043</v>
      </c>
      <c r="AE6" s="37">
        <v>0.45000771735033035</v>
      </c>
      <c r="AF6" s="37">
        <v>0.48230126459627426</v>
      </c>
      <c r="AG6" s="37">
        <v>0.62067974120102787</v>
      </c>
      <c r="AH6" s="37">
        <v>0.5198830783489804</v>
      </c>
      <c r="AI6" s="37">
        <v>0.47573900390927143</v>
      </c>
      <c r="AJ6" s="52">
        <v>0.56776510072568875</v>
      </c>
      <c r="AK6" s="37">
        <v>0.575574525027157</v>
      </c>
      <c r="AL6" s="37">
        <v>0.51140618663668014</v>
      </c>
      <c r="AM6" s="37">
        <v>0.40246042651650898</v>
      </c>
      <c r="AN6" s="37">
        <v>0.30386482910282786</v>
      </c>
      <c r="AO6" s="37">
        <v>0.31600937426449205</v>
      </c>
      <c r="AP6" s="37">
        <v>0.27508517743066024</v>
      </c>
      <c r="AQ6" s="52">
        <v>0.56375039887826828</v>
      </c>
      <c r="AR6" s="37">
        <v>0.50367120987153802</v>
      </c>
      <c r="AS6" s="37">
        <v>0.46398373755552291</v>
      </c>
      <c r="AT6" s="37">
        <v>0.31518089238285207</v>
      </c>
      <c r="AU6" s="37">
        <v>0.39617691607763594</v>
      </c>
      <c r="AV6" s="37">
        <v>0.45447152341519442</v>
      </c>
      <c r="AW6" s="52">
        <v>0.42235631534828078</v>
      </c>
      <c r="AX6" s="45">
        <v>0.35773861376686256</v>
      </c>
    </row>
    <row r="7" spans="1:50" ht="20" customHeight="1" x14ac:dyDescent="0.25">
      <c r="A7" s="102"/>
      <c r="B7" s="46">
        <v>410</v>
      </c>
      <c r="C7" s="38">
        <v>214</v>
      </c>
      <c r="D7" s="38">
        <v>194</v>
      </c>
      <c r="E7" s="53">
        <v>42</v>
      </c>
      <c r="F7" s="38">
        <v>49</v>
      </c>
      <c r="G7" s="38">
        <v>51</v>
      </c>
      <c r="H7" s="38">
        <v>63</v>
      </c>
      <c r="I7" s="38">
        <v>68</v>
      </c>
      <c r="J7" s="38">
        <v>72</v>
      </c>
      <c r="K7" s="38">
        <v>66</v>
      </c>
      <c r="L7" s="53">
        <v>28</v>
      </c>
      <c r="M7" s="38">
        <v>3</v>
      </c>
      <c r="N7" s="38">
        <v>14</v>
      </c>
      <c r="O7" s="38">
        <v>50</v>
      </c>
      <c r="P7" s="38">
        <v>38</v>
      </c>
      <c r="Q7" s="38">
        <v>29</v>
      </c>
      <c r="R7" s="38">
        <v>38</v>
      </c>
      <c r="S7" s="38">
        <v>10</v>
      </c>
      <c r="T7" s="38">
        <v>27</v>
      </c>
      <c r="U7" s="38">
        <v>88</v>
      </c>
      <c r="V7" s="38">
        <v>48</v>
      </c>
      <c r="W7" s="38">
        <v>36</v>
      </c>
      <c r="X7" s="53">
        <v>264</v>
      </c>
      <c r="Y7" s="38">
        <v>146</v>
      </c>
      <c r="Z7" s="53">
        <v>169</v>
      </c>
      <c r="AA7" s="38">
        <v>88</v>
      </c>
      <c r="AB7" s="38">
        <v>257</v>
      </c>
      <c r="AC7" s="38">
        <v>153</v>
      </c>
      <c r="AD7" s="53">
        <v>225</v>
      </c>
      <c r="AE7" s="38">
        <v>34</v>
      </c>
      <c r="AF7" s="38">
        <v>15</v>
      </c>
      <c r="AG7" s="38">
        <v>45</v>
      </c>
      <c r="AH7" s="38">
        <v>66</v>
      </c>
      <c r="AI7" s="38">
        <v>18</v>
      </c>
      <c r="AJ7" s="53">
        <v>32</v>
      </c>
      <c r="AK7" s="38">
        <v>143</v>
      </c>
      <c r="AL7" s="38">
        <v>32</v>
      </c>
      <c r="AM7" s="38">
        <v>56</v>
      </c>
      <c r="AN7" s="38">
        <v>74</v>
      </c>
      <c r="AO7" s="38">
        <v>25</v>
      </c>
      <c r="AP7" s="38">
        <v>5</v>
      </c>
      <c r="AQ7" s="53">
        <v>23</v>
      </c>
      <c r="AR7" s="38">
        <v>94</v>
      </c>
      <c r="AS7" s="38">
        <v>22</v>
      </c>
      <c r="AT7" s="38">
        <v>25</v>
      </c>
      <c r="AU7" s="38">
        <v>22</v>
      </c>
      <c r="AV7" s="38">
        <v>15</v>
      </c>
      <c r="AW7" s="53">
        <v>341</v>
      </c>
      <c r="AX7" s="46">
        <v>69</v>
      </c>
    </row>
    <row r="8" spans="1:50" ht="20" customHeight="1" x14ac:dyDescent="0.25">
      <c r="A8" s="103"/>
      <c r="B8" s="47">
        <v>0.59015539635852754</v>
      </c>
      <c r="C8" s="39">
        <v>0.55514336138988551</v>
      </c>
      <c r="D8" s="39">
        <v>0.62021741522874185</v>
      </c>
      <c r="E8" s="54">
        <v>0.58660314727739793</v>
      </c>
      <c r="F8" s="39">
        <v>0.6303401097812652</v>
      </c>
      <c r="G8" s="39">
        <v>0.57739390817478675</v>
      </c>
      <c r="H8" s="39">
        <v>0.6093676371003105</v>
      </c>
      <c r="I8" s="39">
        <v>0.58165213657468184</v>
      </c>
      <c r="J8" s="39">
        <v>0.5808084574372312</v>
      </c>
      <c r="K8" s="39">
        <v>0.56707603992401312</v>
      </c>
      <c r="L8" s="54">
        <v>0.52481578691920416</v>
      </c>
      <c r="M8" s="39">
        <v>0.84883555614746375</v>
      </c>
      <c r="N8" s="39">
        <v>0.64917416565408315</v>
      </c>
      <c r="O8" s="39">
        <v>0.5802276615548414</v>
      </c>
      <c r="P8" s="39">
        <v>0.57770890437300471</v>
      </c>
      <c r="Q8" s="39">
        <v>0.63206504713192568</v>
      </c>
      <c r="R8" s="39">
        <v>0.65338800692808985</v>
      </c>
      <c r="S8" s="39">
        <v>0.73577208106081182</v>
      </c>
      <c r="T8" s="39">
        <v>0.60385422383225507</v>
      </c>
      <c r="U8" s="39">
        <v>0.47582404115957461</v>
      </c>
      <c r="V8" s="39">
        <v>0.62789774221192796</v>
      </c>
      <c r="W8" s="39">
        <v>0.54184831149973656</v>
      </c>
      <c r="X8" s="54">
        <v>0.6134755086705771</v>
      </c>
      <c r="Y8" s="39">
        <v>0.53979270332641771</v>
      </c>
      <c r="Z8" s="54">
        <v>0.58450927994444168</v>
      </c>
      <c r="AA8" s="39">
        <v>0.57533450846039758</v>
      </c>
      <c r="AB8" s="39">
        <v>0.58140169605468439</v>
      </c>
      <c r="AC8" s="39">
        <v>0.60407153530309632</v>
      </c>
      <c r="AD8" s="54">
        <v>0.64792661327797962</v>
      </c>
      <c r="AE8" s="39">
        <v>0.54999228264966993</v>
      </c>
      <c r="AF8" s="39">
        <v>0.51769873540372591</v>
      </c>
      <c r="AG8" s="39">
        <v>0.37932025879897219</v>
      </c>
      <c r="AH8" s="39">
        <v>0.4801169216510196</v>
      </c>
      <c r="AI8" s="39">
        <v>0.52426099609072851</v>
      </c>
      <c r="AJ8" s="54">
        <v>0.43223489927431147</v>
      </c>
      <c r="AK8" s="39">
        <v>0.42442547497284294</v>
      </c>
      <c r="AL8" s="39">
        <v>0.48859381336331986</v>
      </c>
      <c r="AM8" s="39">
        <v>0.59753957348349129</v>
      </c>
      <c r="AN8" s="39">
        <v>0.69613517089717158</v>
      </c>
      <c r="AO8" s="39">
        <v>0.68399062573550784</v>
      </c>
      <c r="AP8" s="39">
        <v>0.72491482256933981</v>
      </c>
      <c r="AQ8" s="54">
        <v>0.43624960112173183</v>
      </c>
      <c r="AR8" s="39">
        <v>0.49632879012846182</v>
      </c>
      <c r="AS8" s="39">
        <v>0.53601626244447698</v>
      </c>
      <c r="AT8" s="39">
        <v>0.68481910761714782</v>
      </c>
      <c r="AU8" s="39">
        <v>0.60382308392236439</v>
      </c>
      <c r="AV8" s="39">
        <v>0.54552847658480563</v>
      </c>
      <c r="AW8" s="54">
        <v>0.57764368465171889</v>
      </c>
      <c r="AX8" s="47">
        <v>0.64226138623313689</v>
      </c>
    </row>
    <row r="9" spans="1:50" ht="20" customHeight="1" x14ac:dyDescent="0.25">
      <c r="A9" s="104"/>
      <c r="B9" s="50">
        <v>590</v>
      </c>
      <c r="C9" s="44">
        <v>267</v>
      </c>
      <c r="D9" s="44">
        <v>317</v>
      </c>
      <c r="E9" s="59">
        <v>59</v>
      </c>
      <c r="F9" s="44">
        <v>83</v>
      </c>
      <c r="G9" s="44">
        <v>70</v>
      </c>
      <c r="H9" s="44">
        <v>98</v>
      </c>
      <c r="I9" s="44">
        <v>94</v>
      </c>
      <c r="J9" s="44">
        <v>100</v>
      </c>
      <c r="K9" s="44">
        <v>86</v>
      </c>
      <c r="L9" s="59">
        <v>31</v>
      </c>
      <c r="M9" s="44">
        <v>17</v>
      </c>
      <c r="N9" s="44">
        <v>26</v>
      </c>
      <c r="O9" s="44">
        <v>69</v>
      </c>
      <c r="P9" s="44">
        <v>51</v>
      </c>
      <c r="Q9" s="44">
        <v>50</v>
      </c>
      <c r="R9" s="44">
        <v>71</v>
      </c>
      <c r="S9" s="44">
        <v>29</v>
      </c>
      <c r="T9" s="44">
        <v>42</v>
      </c>
      <c r="U9" s="44">
        <v>80</v>
      </c>
      <c r="V9" s="44">
        <v>81</v>
      </c>
      <c r="W9" s="44">
        <v>43</v>
      </c>
      <c r="X9" s="59">
        <v>419</v>
      </c>
      <c r="Y9" s="44">
        <v>171</v>
      </c>
      <c r="Z9" s="59">
        <v>237</v>
      </c>
      <c r="AA9" s="44">
        <v>120</v>
      </c>
      <c r="AB9" s="44">
        <v>357</v>
      </c>
      <c r="AC9" s="44">
        <v>233</v>
      </c>
      <c r="AD9" s="59">
        <v>414</v>
      </c>
      <c r="AE9" s="44">
        <v>42</v>
      </c>
      <c r="AF9" s="44">
        <v>17</v>
      </c>
      <c r="AG9" s="44">
        <v>28</v>
      </c>
      <c r="AH9" s="44">
        <v>61</v>
      </c>
      <c r="AI9" s="44">
        <v>20</v>
      </c>
      <c r="AJ9" s="59">
        <v>24</v>
      </c>
      <c r="AK9" s="44">
        <v>105</v>
      </c>
      <c r="AL9" s="44">
        <v>30</v>
      </c>
      <c r="AM9" s="44">
        <v>84</v>
      </c>
      <c r="AN9" s="44">
        <v>170</v>
      </c>
      <c r="AO9" s="44">
        <v>55</v>
      </c>
      <c r="AP9" s="44">
        <v>13</v>
      </c>
      <c r="AQ9" s="59">
        <v>17</v>
      </c>
      <c r="AR9" s="44">
        <v>92</v>
      </c>
      <c r="AS9" s="44">
        <v>25</v>
      </c>
      <c r="AT9" s="44">
        <v>54</v>
      </c>
      <c r="AU9" s="44">
        <v>34</v>
      </c>
      <c r="AV9" s="44">
        <v>19</v>
      </c>
      <c r="AW9" s="59">
        <v>466</v>
      </c>
      <c r="AX9" s="50">
        <v>124</v>
      </c>
    </row>
    <row r="11" spans="1:50" x14ac:dyDescent="0.25">
      <c r="A11" s="26" t="s">
        <v>403</v>
      </c>
    </row>
  </sheetData>
  <mergeCells count="13">
    <mergeCell ref="A6:A7"/>
    <mergeCell ref="A8:A9"/>
    <mergeCell ref="A1:AX1"/>
    <mergeCell ref="A2:A3"/>
    <mergeCell ref="C2:D2"/>
    <mergeCell ref="E2:K2"/>
    <mergeCell ref="L2:W2"/>
    <mergeCell ref="X2:Y2"/>
    <mergeCell ref="Z2:AC2"/>
    <mergeCell ref="AD2:AI2"/>
    <mergeCell ref="AJ2:AP2"/>
    <mergeCell ref="AQ2:AV2"/>
    <mergeCell ref="AW2:AX2"/>
  </mergeCells>
  <hyperlinks>
    <hyperlink ref="A11" location="'Index'!B90" display="Return to index" xr:uid="{A40A7A9E-FCDC-4009-9F2D-69F093775BC9}"/>
  </hyperlinks>
  <pageMargins left="0.7" right="0.7" top="0.75" bottom="0.75" header="0.3" footer="0.3"/>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X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273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c r="B6" s="45">
        <v>0.75060763914558759</v>
      </c>
      <c r="C6" s="37">
        <v>0.7145004288135266</v>
      </c>
      <c r="D6" s="37">
        <v>0.78195855899490174</v>
      </c>
      <c r="E6" s="52">
        <v>0.73998582362870169</v>
      </c>
      <c r="F6" s="37">
        <v>0.76826199266926565</v>
      </c>
      <c r="G6" s="37">
        <v>0.77525101424305132</v>
      </c>
      <c r="H6" s="37">
        <v>0.77714055155079298</v>
      </c>
      <c r="I6" s="37">
        <v>0.78372461328770493</v>
      </c>
      <c r="J6" s="37">
        <v>0.70859312684831066</v>
      </c>
      <c r="K6" s="37">
        <v>0.7066630861669897</v>
      </c>
      <c r="L6" s="52">
        <v>0.73006568208565426</v>
      </c>
      <c r="M6" s="37">
        <v>0.84883555614746375</v>
      </c>
      <c r="N6" s="37">
        <v>0.82700281377716123</v>
      </c>
      <c r="O6" s="37">
        <v>0.74828992381778137</v>
      </c>
      <c r="P6" s="37">
        <v>0.75084833659358419</v>
      </c>
      <c r="Q6" s="37">
        <v>0.83178326466634289</v>
      </c>
      <c r="R6" s="37">
        <v>0.69950001064360168</v>
      </c>
      <c r="S6" s="37">
        <v>0.68434992515540216</v>
      </c>
      <c r="T6" s="37">
        <v>0.80297501814712158</v>
      </c>
      <c r="U6" s="37">
        <v>0.68515524188187937</v>
      </c>
      <c r="V6" s="37">
        <v>0.7550272537631596</v>
      </c>
      <c r="W6" s="37">
        <v>0.8147748998046791</v>
      </c>
      <c r="X6" s="52">
        <v>0.76801859705391573</v>
      </c>
      <c r="Y6" s="37">
        <v>0.71300650254732856</v>
      </c>
      <c r="Z6" s="52">
        <v>0.72721117225037235</v>
      </c>
      <c r="AA6" s="37">
        <v>0.72260232537068703</v>
      </c>
      <c r="AB6" s="37">
        <v>0.72565011121047918</v>
      </c>
      <c r="AC6" s="37">
        <v>0.79028370919627167</v>
      </c>
      <c r="AD6" s="52">
        <v>0.79632850803653998</v>
      </c>
      <c r="AE6" s="37">
        <v>0.75740052513821898</v>
      </c>
      <c r="AF6" s="37">
        <v>0.67000113512473403</v>
      </c>
      <c r="AG6" s="37">
        <v>0.61964395156603336</v>
      </c>
      <c r="AH6" s="37">
        <v>0.60253482691412263</v>
      </c>
      <c r="AI6" s="37">
        <v>0.76160685918375348</v>
      </c>
      <c r="AJ6" s="52">
        <v>0.67126294273039389</v>
      </c>
      <c r="AK6" s="37">
        <v>0.64939294132709557</v>
      </c>
      <c r="AL6" s="37">
        <v>0.78328580408518067</v>
      </c>
      <c r="AM6" s="37">
        <v>0.65923004385168549</v>
      </c>
      <c r="AN6" s="37">
        <v>0.90764973386498593</v>
      </c>
      <c r="AO6" s="37">
        <v>0.79126827570936897</v>
      </c>
      <c r="AP6" s="37">
        <v>0.61531553159806873</v>
      </c>
      <c r="AQ6" s="52">
        <v>0.7130002953594321</v>
      </c>
      <c r="AR6" s="37">
        <v>0.71356969981641982</v>
      </c>
      <c r="AS6" s="37">
        <v>0.67717146196481293</v>
      </c>
      <c r="AT6" s="37">
        <v>0.81092355546550143</v>
      </c>
      <c r="AU6" s="37">
        <v>0.81205897912264591</v>
      </c>
      <c r="AV6" s="37">
        <v>0.67800804089611066</v>
      </c>
      <c r="AW6" s="52">
        <v>0.76731328505064733</v>
      </c>
      <c r="AX6" s="45">
        <v>0.68103568634041733</v>
      </c>
    </row>
    <row r="7" spans="1:50" ht="20" customHeight="1" x14ac:dyDescent="0.25">
      <c r="A7" s="102"/>
      <c r="B7" s="46">
        <v>751</v>
      </c>
      <c r="C7" s="38">
        <v>344</v>
      </c>
      <c r="D7" s="38">
        <v>400</v>
      </c>
      <c r="E7" s="53">
        <v>75</v>
      </c>
      <c r="F7" s="38">
        <v>101</v>
      </c>
      <c r="G7" s="38">
        <v>94</v>
      </c>
      <c r="H7" s="38">
        <v>126</v>
      </c>
      <c r="I7" s="38">
        <v>127</v>
      </c>
      <c r="J7" s="38">
        <v>122</v>
      </c>
      <c r="K7" s="38">
        <v>107</v>
      </c>
      <c r="L7" s="53">
        <v>43</v>
      </c>
      <c r="M7" s="38">
        <v>17</v>
      </c>
      <c r="N7" s="38">
        <v>33</v>
      </c>
      <c r="O7" s="38">
        <v>89</v>
      </c>
      <c r="P7" s="38">
        <v>67</v>
      </c>
      <c r="Q7" s="38">
        <v>66</v>
      </c>
      <c r="R7" s="38">
        <v>76</v>
      </c>
      <c r="S7" s="38">
        <v>27</v>
      </c>
      <c r="T7" s="38">
        <v>56</v>
      </c>
      <c r="U7" s="38">
        <v>115</v>
      </c>
      <c r="V7" s="38">
        <v>97</v>
      </c>
      <c r="W7" s="38">
        <v>65</v>
      </c>
      <c r="X7" s="53">
        <v>525</v>
      </c>
      <c r="Y7" s="38">
        <v>226</v>
      </c>
      <c r="Z7" s="53">
        <v>295</v>
      </c>
      <c r="AA7" s="38">
        <v>150</v>
      </c>
      <c r="AB7" s="38">
        <v>445</v>
      </c>
      <c r="AC7" s="38">
        <v>305</v>
      </c>
      <c r="AD7" s="53">
        <v>509</v>
      </c>
      <c r="AE7" s="38">
        <v>58</v>
      </c>
      <c r="AF7" s="38">
        <v>21</v>
      </c>
      <c r="AG7" s="38">
        <v>45</v>
      </c>
      <c r="AH7" s="38">
        <v>76</v>
      </c>
      <c r="AI7" s="38">
        <v>29</v>
      </c>
      <c r="AJ7" s="53">
        <v>38</v>
      </c>
      <c r="AK7" s="38">
        <v>161</v>
      </c>
      <c r="AL7" s="38">
        <v>48</v>
      </c>
      <c r="AM7" s="38">
        <v>93</v>
      </c>
      <c r="AN7" s="38">
        <v>221</v>
      </c>
      <c r="AO7" s="38">
        <v>64</v>
      </c>
      <c r="AP7" s="38">
        <v>11</v>
      </c>
      <c r="AQ7" s="53">
        <v>29</v>
      </c>
      <c r="AR7" s="38">
        <v>133</v>
      </c>
      <c r="AS7" s="38">
        <v>32</v>
      </c>
      <c r="AT7" s="38">
        <v>64</v>
      </c>
      <c r="AU7" s="38">
        <v>46</v>
      </c>
      <c r="AV7" s="38">
        <v>23</v>
      </c>
      <c r="AW7" s="53">
        <v>619</v>
      </c>
      <c r="AX7" s="46">
        <v>132</v>
      </c>
    </row>
    <row r="8" spans="1:50" ht="20" customHeight="1" x14ac:dyDescent="0.25">
      <c r="A8" s="103"/>
      <c r="B8" s="47">
        <v>0.24939236085441358</v>
      </c>
      <c r="C8" s="39">
        <v>0.28549957118647323</v>
      </c>
      <c r="D8" s="39">
        <v>0.21804144100509817</v>
      </c>
      <c r="E8" s="54">
        <v>0.26001417637129903</v>
      </c>
      <c r="F8" s="39">
        <v>0.23173800733073446</v>
      </c>
      <c r="G8" s="39">
        <v>0.22474898575694857</v>
      </c>
      <c r="H8" s="39">
        <v>0.22285944844920702</v>
      </c>
      <c r="I8" s="39">
        <v>0.21627538671229463</v>
      </c>
      <c r="J8" s="39">
        <v>0.29140687315168906</v>
      </c>
      <c r="K8" s="39">
        <v>0.29333691383301069</v>
      </c>
      <c r="L8" s="54">
        <v>0.26993431791434597</v>
      </c>
      <c r="M8" s="39">
        <v>0.15116444385253633</v>
      </c>
      <c r="N8" s="39">
        <v>0.17299718622283883</v>
      </c>
      <c r="O8" s="39">
        <v>0.25171007618221852</v>
      </c>
      <c r="P8" s="39">
        <v>0.24915166340641573</v>
      </c>
      <c r="Q8" s="39">
        <v>0.16821673533365725</v>
      </c>
      <c r="R8" s="39">
        <v>0.30049998935639871</v>
      </c>
      <c r="S8" s="39">
        <v>0.31565007484459778</v>
      </c>
      <c r="T8" s="39">
        <v>0.1970249818528782</v>
      </c>
      <c r="U8" s="39">
        <v>0.31484475811811946</v>
      </c>
      <c r="V8" s="39">
        <v>0.24497274623684043</v>
      </c>
      <c r="W8" s="39">
        <v>0.18522510019532132</v>
      </c>
      <c r="X8" s="54">
        <v>0.23198140294608463</v>
      </c>
      <c r="Y8" s="39">
        <v>0.28699349745267061</v>
      </c>
      <c r="Z8" s="54">
        <v>0.27278882774962776</v>
      </c>
      <c r="AA8" s="39">
        <v>0.27739767462931331</v>
      </c>
      <c r="AB8" s="39">
        <v>0.27434988878952099</v>
      </c>
      <c r="AC8" s="39">
        <v>0.20971629080372886</v>
      </c>
      <c r="AD8" s="54">
        <v>0.20367149196346065</v>
      </c>
      <c r="AE8" s="39">
        <v>0.24259947486178157</v>
      </c>
      <c r="AF8" s="39">
        <v>0.32999886487526608</v>
      </c>
      <c r="AG8" s="39">
        <v>0.38035604843396653</v>
      </c>
      <c r="AH8" s="39">
        <v>0.39746517308587764</v>
      </c>
      <c r="AI8" s="39">
        <v>0.2383931408162463</v>
      </c>
      <c r="AJ8" s="54">
        <v>0.32873705726960645</v>
      </c>
      <c r="AK8" s="39">
        <v>0.35060705867290465</v>
      </c>
      <c r="AL8" s="39">
        <v>0.21671419591481925</v>
      </c>
      <c r="AM8" s="39">
        <v>0.34076995614831473</v>
      </c>
      <c r="AN8" s="39">
        <v>9.2350266135013681E-2</v>
      </c>
      <c r="AO8" s="39">
        <v>0.20873172429063117</v>
      </c>
      <c r="AP8" s="39">
        <v>0.38468446840193155</v>
      </c>
      <c r="AQ8" s="54">
        <v>0.28699970464056784</v>
      </c>
      <c r="AR8" s="39">
        <v>0.28643030018357996</v>
      </c>
      <c r="AS8" s="39">
        <v>0.32282853803518696</v>
      </c>
      <c r="AT8" s="39">
        <v>0.18907644453449851</v>
      </c>
      <c r="AU8" s="39">
        <v>0.18794102087735415</v>
      </c>
      <c r="AV8" s="39">
        <v>0.3219919591038895</v>
      </c>
      <c r="AW8" s="54">
        <v>0.23268671494935275</v>
      </c>
      <c r="AX8" s="47">
        <v>0.31896431365958205</v>
      </c>
    </row>
    <row r="9" spans="1:50" ht="20" customHeight="1" x14ac:dyDescent="0.25">
      <c r="A9" s="104"/>
      <c r="B9" s="50">
        <v>249</v>
      </c>
      <c r="C9" s="44">
        <v>137</v>
      </c>
      <c r="D9" s="44">
        <v>111</v>
      </c>
      <c r="E9" s="59">
        <v>26</v>
      </c>
      <c r="F9" s="44">
        <v>30</v>
      </c>
      <c r="G9" s="44">
        <v>27</v>
      </c>
      <c r="H9" s="44">
        <v>36</v>
      </c>
      <c r="I9" s="44">
        <v>35</v>
      </c>
      <c r="J9" s="44">
        <v>50</v>
      </c>
      <c r="K9" s="44">
        <v>44</v>
      </c>
      <c r="L9" s="59">
        <v>16</v>
      </c>
      <c r="M9" s="44">
        <v>3</v>
      </c>
      <c r="N9" s="44">
        <v>7</v>
      </c>
      <c r="O9" s="44">
        <v>30</v>
      </c>
      <c r="P9" s="44">
        <v>22</v>
      </c>
      <c r="Q9" s="44">
        <v>13</v>
      </c>
      <c r="R9" s="44">
        <v>33</v>
      </c>
      <c r="S9" s="44">
        <v>13</v>
      </c>
      <c r="T9" s="44">
        <v>14</v>
      </c>
      <c r="U9" s="44">
        <v>53</v>
      </c>
      <c r="V9" s="44">
        <v>32</v>
      </c>
      <c r="W9" s="44">
        <v>15</v>
      </c>
      <c r="X9" s="59">
        <v>159</v>
      </c>
      <c r="Y9" s="44">
        <v>91</v>
      </c>
      <c r="Z9" s="59">
        <v>111</v>
      </c>
      <c r="AA9" s="44">
        <v>58</v>
      </c>
      <c r="AB9" s="44">
        <v>168</v>
      </c>
      <c r="AC9" s="44">
        <v>81</v>
      </c>
      <c r="AD9" s="59">
        <v>130</v>
      </c>
      <c r="AE9" s="44">
        <v>19</v>
      </c>
      <c r="AF9" s="44">
        <v>11</v>
      </c>
      <c r="AG9" s="44">
        <v>28</v>
      </c>
      <c r="AH9" s="44">
        <v>50</v>
      </c>
      <c r="AI9" s="44">
        <v>9</v>
      </c>
      <c r="AJ9" s="59">
        <v>18</v>
      </c>
      <c r="AK9" s="44">
        <v>87</v>
      </c>
      <c r="AL9" s="44">
        <v>13</v>
      </c>
      <c r="AM9" s="44">
        <v>48</v>
      </c>
      <c r="AN9" s="44">
        <v>23</v>
      </c>
      <c r="AO9" s="44">
        <v>17</v>
      </c>
      <c r="AP9" s="44">
        <v>7</v>
      </c>
      <c r="AQ9" s="59">
        <v>11</v>
      </c>
      <c r="AR9" s="44">
        <v>53</v>
      </c>
      <c r="AS9" s="44">
        <v>15</v>
      </c>
      <c r="AT9" s="44">
        <v>15</v>
      </c>
      <c r="AU9" s="44">
        <v>11</v>
      </c>
      <c r="AV9" s="44">
        <v>11</v>
      </c>
      <c r="AW9" s="59">
        <v>188</v>
      </c>
      <c r="AX9" s="50">
        <v>62</v>
      </c>
    </row>
    <row r="11" spans="1:50" x14ac:dyDescent="0.25">
      <c r="A11" s="26" t="s">
        <v>403</v>
      </c>
    </row>
  </sheetData>
  <mergeCells count="13">
    <mergeCell ref="A6:A7"/>
    <mergeCell ref="A8:A9"/>
    <mergeCell ref="A1:AX1"/>
    <mergeCell ref="A2:A3"/>
    <mergeCell ref="C2:D2"/>
    <mergeCell ref="E2:K2"/>
    <mergeCell ref="L2:W2"/>
    <mergeCell ref="X2:Y2"/>
    <mergeCell ref="Z2:AC2"/>
    <mergeCell ref="AD2:AI2"/>
    <mergeCell ref="AJ2:AP2"/>
    <mergeCell ref="AQ2:AV2"/>
    <mergeCell ref="AW2:AX2"/>
  </mergeCells>
  <hyperlinks>
    <hyperlink ref="A11" location="'Index'!B91" display="Return to index" xr:uid="{A880BAA5-F64E-4180-9236-28B97954F02D}"/>
  </hyperlinks>
  <pageMargins left="0.7" right="0.7" top="0.75" bottom="0.75" header="0.3" footer="0.3"/>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X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274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c r="B6" s="45">
        <v>0.43881009457335035</v>
      </c>
      <c r="C6" s="37">
        <v>0.48374058732942693</v>
      </c>
      <c r="D6" s="37">
        <v>0.4021193448464746</v>
      </c>
      <c r="E6" s="52">
        <v>0.47554686787394473</v>
      </c>
      <c r="F6" s="37">
        <v>0.43610416932273993</v>
      </c>
      <c r="G6" s="37">
        <v>0.42369966859515995</v>
      </c>
      <c r="H6" s="37">
        <v>0.3815948215096428</v>
      </c>
      <c r="I6" s="37">
        <v>0.36092172304464898</v>
      </c>
      <c r="J6" s="37">
        <v>0.51037318744108606</v>
      </c>
      <c r="K6" s="37">
        <v>0.49175857148714341</v>
      </c>
      <c r="L6" s="52">
        <v>0.43235205699740847</v>
      </c>
      <c r="M6" s="37">
        <v>0.38189259447747242</v>
      </c>
      <c r="N6" s="37">
        <v>0.26241043747611986</v>
      </c>
      <c r="O6" s="37">
        <v>0.43236524904464013</v>
      </c>
      <c r="P6" s="37">
        <v>0.41956551084172261</v>
      </c>
      <c r="Q6" s="37">
        <v>0.40368171531943292</v>
      </c>
      <c r="R6" s="37">
        <v>0.47420495164751719</v>
      </c>
      <c r="S6" s="37">
        <v>0.37927777066597312</v>
      </c>
      <c r="T6" s="37">
        <v>0.45490052113955443</v>
      </c>
      <c r="U6" s="37">
        <v>0.52396653385672598</v>
      </c>
      <c r="V6" s="37">
        <v>0.40873265897171968</v>
      </c>
      <c r="W6" s="37">
        <v>0.44746597516420961</v>
      </c>
      <c r="X6" s="52">
        <v>0.43744205112298024</v>
      </c>
      <c r="Y6" s="37">
        <v>0.44176455514470575</v>
      </c>
      <c r="Z6" s="52">
        <v>0.45982269055279146</v>
      </c>
      <c r="AA6" s="37">
        <v>0.47109370843945247</v>
      </c>
      <c r="AB6" s="37">
        <v>0.46364029338537016</v>
      </c>
      <c r="AC6" s="37">
        <v>0.39933644517988154</v>
      </c>
      <c r="AD6" s="52">
        <v>0.38859289583463363</v>
      </c>
      <c r="AE6" s="37">
        <v>0.45546782662249036</v>
      </c>
      <c r="AF6" s="37">
        <v>0.46374835995902947</v>
      </c>
      <c r="AG6" s="37">
        <v>0.56402504122848296</v>
      </c>
      <c r="AH6" s="37">
        <v>0.5955783209643053</v>
      </c>
      <c r="AI6" s="37">
        <v>0.4601348532054943</v>
      </c>
      <c r="AJ6" s="52">
        <v>0.58882505470798951</v>
      </c>
      <c r="AK6" s="37">
        <v>0.56121540341436371</v>
      </c>
      <c r="AL6" s="37">
        <v>0.59964693843749672</v>
      </c>
      <c r="AM6" s="37">
        <v>0.49269584944125067</v>
      </c>
      <c r="AN6" s="37">
        <v>0.27527245881166967</v>
      </c>
      <c r="AO6" s="37">
        <v>0.38268423719199135</v>
      </c>
      <c r="AP6" s="37">
        <v>0.3700515784130034</v>
      </c>
      <c r="AQ6" s="52">
        <v>0.56895817427701201</v>
      </c>
      <c r="AR6" s="37">
        <v>0.48908196471110299</v>
      </c>
      <c r="AS6" s="37">
        <v>0.65382632957536868</v>
      </c>
      <c r="AT6" s="37">
        <v>0.37796861293276046</v>
      </c>
      <c r="AU6" s="37">
        <v>0.48483396974567272</v>
      </c>
      <c r="AV6" s="37">
        <v>0.43994948682703688</v>
      </c>
      <c r="AW6" s="52">
        <v>0.43817652723528205</v>
      </c>
      <c r="AX6" s="45">
        <v>0.44144863469286671</v>
      </c>
    </row>
    <row r="7" spans="1:50" ht="20" customHeight="1" x14ac:dyDescent="0.25">
      <c r="A7" s="102"/>
      <c r="B7" s="46">
        <v>439</v>
      </c>
      <c r="C7" s="38">
        <v>233</v>
      </c>
      <c r="D7" s="38">
        <v>205</v>
      </c>
      <c r="E7" s="53">
        <v>48</v>
      </c>
      <c r="F7" s="38">
        <v>57</v>
      </c>
      <c r="G7" s="38">
        <v>51</v>
      </c>
      <c r="H7" s="38">
        <v>62</v>
      </c>
      <c r="I7" s="38">
        <v>58</v>
      </c>
      <c r="J7" s="38">
        <v>88</v>
      </c>
      <c r="K7" s="38">
        <v>75</v>
      </c>
      <c r="L7" s="53">
        <v>26</v>
      </c>
      <c r="M7" s="38">
        <v>8</v>
      </c>
      <c r="N7" s="38">
        <v>10</v>
      </c>
      <c r="O7" s="38">
        <v>51</v>
      </c>
      <c r="P7" s="38">
        <v>37</v>
      </c>
      <c r="Q7" s="38">
        <v>32</v>
      </c>
      <c r="R7" s="38">
        <v>52</v>
      </c>
      <c r="S7" s="38">
        <v>15</v>
      </c>
      <c r="T7" s="38">
        <v>32</v>
      </c>
      <c r="U7" s="38">
        <v>88</v>
      </c>
      <c r="V7" s="38">
        <v>53</v>
      </c>
      <c r="W7" s="38">
        <v>35</v>
      </c>
      <c r="X7" s="53">
        <v>299</v>
      </c>
      <c r="Y7" s="38">
        <v>140</v>
      </c>
      <c r="Z7" s="53">
        <v>187</v>
      </c>
      <c r="AA7" s="38">
        <v>98</v>
      </c>
      <c r="AB7" s="38">
        <v>285</v>
      </c>
      <c r="AC7" s="38">
        <v>154</v>
      </c>
      <c r="AD7" s="53">
        <v>248</v>
      </c>
      <c r="AE7" s="38">
        <v>35</v>
      </c>
      <c r="AF7" s="38">
        <v>15</v>
      </c>
      <c r="AG7" s="38">
        <v>41</v>
      </c>
      <c r="AH7" s="38">
        <v>75</v>
      </c>
      <c r="AI7" s="38">
        <v>17</v>
      </c>
      <c r="AJ7" s="53">
        <v>33</v>
      </c>
      <c r="AK7" s="38">
        <v>139</v>
      </c>
      <c r="AL7" s="38">
        <v>37</v>
      </c>
      <c r="AM7" s="38">
        <v>69</v>
      </c>
      <c r="AN7" s="38">
        <v>67</v>
      </c>
      <c r="AO7" s="38">
        <v>31</v>
      </c>
      <c r="AP7" s="38">
        <v>7</v>
      </c>
      <c r="AQ7" s="53">
        <v>23</v>
      </c>
      <c r="AR7" s="38">
        <v>91</v>
      </c>
      <c r="AS7" s="38">
        <v>30</v>
      </c>
      <c r="AT7" s="38">
        <v>30</v>
      </c>
      <c r="AU7" s="38">
        <v>27</v>
      </c>
      <c r="AV7" s="38">
        <v>15</v>
      </c>
      <c r="AW7" s="53">
        <v>353</v>
      </c>
      <c r="AX7" s="46">
        <v>85</v>
      </c>
    </row>
    <row r="8" spans="1:50" ht="20" customHeight="1" x14ac:dyDescent="0.25">
      <c r="A8" s="103"/>
      <c r="B8" s="47">
        <v>0.56118990542665104</v>
      </c>
      <c r="C8" s="39">
        <v>0.51625941267057207</v>
      </c>
      <c r="D8" s="39">
        <v>0.59788065515352506</v>
      </c>
      <c r="E8" s="54">
        <v>0.52445313212605593</v>
      </c>
      <c r="F8" s="39">
        <v>0.56389583067726046</v>
      </c>
      <c r="G8" s="39">
        <v>0.57630033140484005</v>
      </c>
      <c r="H8" s="39">
        <v>0.61840517849035703</v>
      </c>
      <c r="I8" s="39">
        <v>0.6390782769553508</v>
      </c>
      <c r="J8" s="39">
        <v>0.48962681255891355</v>
      </c>
      <c r="K8" s="39">
        <v>0.50824142851285703</v>
      </c>
      <c r="L8" s="54">
        <v>0.56764794300259191</v>
      </c>
      <c r="M8" s="39">
        <v>0.61810740552252752</v>
      </c>
      <c r="N8" s="39">
        <v>0.7375895625238803</v>
      </c>
      <c r="O8" s="39">
        <v>0.56763475095535953</v>
      </c>
      <c r="P8" s="39">
        <v>0.58043448915827744</v>
      </c>
      <c r="Q8" s="39">
        <v>0.59631828468056758</v>
      </c>
      <c r="R8" s="39">
        <v>0.52579504835248303</v>
      </c>
      <c r="S8" s="39">
        <v>0.62072222933402688</v>
      </c>
      <c r="T8" s="39">
        <v>0.5450994788604453</v>
      </c>
      <c r="U8" s="39">
        <v>0.47603346614327324</v>
      </c>
      <c r="V8" s="39">
        <v>0.59126734102828027</v>
      </c>
      <c r="W8" s="39">
        <v>0.55253402483579073</v>
      </c>
      <c r="X8" s="54">
        <v>0.56255794887701949</v>
      </c>
      <c r="Y8" s="39">
        <v>0.55823544485529364</v>
      </c>
      <c r="Z8" s="54">
        <v>0.54017730944720876</v>
      </c>
      <c r="AA8" s="39">
        <v>0.52890629156054758</v>
      </c>
      <c r="AB8" s="39">
        <v>0.53635970661462939</v>
      </c>
      <c r="AC8" s="39">
        <v>0.60066355482011868</v>
      </c>
      <c r="AD8" s="54">
        <v>0.61140710416536626</v>
      </c>
      <c r="AE8" s="39">
        <v>0.54453217337751014</v>
      </c>
      <c r="AF8" s="39">
        <v>0.5362516400409707</v>
      </c>
      <c r="AG8" s="39">
        <v>0.43597495877151693</v>
      </c>
      <c r="AH8" s="39">
        <v>0.4044216790356947</v>
      </c>
      <c r="AI8" s="39">
        <v>0.53986514679450548</v>
      </c>
      <c r="AJ8" s="54">
        <v>0.41117494529201076</v>
      </c>
      <c r="AK8" s="39">
        <v>0.43878459658563623</v>
      </c>
      <c r="AL8" s="39">
        <v>0.40035306156250317</v>
      </c>
      <c r="AM8" s="39">
        <v>0.50730415055874967</v>
      </c>
      <c r="AN8" s="39">
        <v>0.72472754118832983</v>
      </c>
      <c r="AO8" s="39">
        <v>0.61731576280800871</v>
      </c>
      <c r="AP8" s="39">
        <v>0.62994842158699671</v>
      </c>
      <c r="AQ8" s="54">
        <v>0.43104182572298805</v>
      </c>
      <c r="AR8" s="39">
        <v>0.51091803528889679</v>
      </c>
      <c r="AS8" s="39">
        <v>0.34617367042463137</v>
      </c>
      <c r="AT8" s="39">
        <v>0.62203138706723937</v>
      </c>
      <c r="AU8" s="39">
        <v>0.51516603025432783</v>
      </c>
      <c r="AV8" s="39">
        <v>0.56005051317296317</v>
      </c>
      <c r="AW8" s="54">
        <v>0.561823472764718</v>
      </c>
      <c r="AX8" s="47">
        <v>0.55855136530713267</v>
      </c>
    </row>
    <row r="9" spans="1:50" ht="20" customHeight="1" x14ac:dyDescent="0.25">
      <c r="A9" s="104"/>
      <c r="B9" s="50">
        <v>561</v>
      </c>
      <c r="C9" s="44">
        <v>248</v>
      </c>
      <c r="D9" s="44">
        <v>306</v>
      </c>
      <c r="E9" s="59">
        <v>53</v>
      </c>
      <c r="F9" s="44">
        <v>74</v>
      </c>
      <c r="G9" s="44">
        <v>70</v>
      </c>
      <c r="H9" s="44">
        <v>100</v>
      </c>
      <c r="I9" s="44">
        <v>103</v>
      </c>
      <c r="J9" s="44">
        <v>84</v>
      </c>
      <c r="K9" s="44">
        <v>77</v>
      </c>
      <c r="L9" s="59">
        <v>34</v>
      </c>
      <c r="M9" s="44">
        <v>12</v>
      </c>
      <c r="N9" s="44">
        <v>29</v>
      </c>
      <c r="O9" s="44">
        <v>67</v>
      </c>
      <c r="P9" s="44">
        <v>52</v>
      </c>
      <c r="Q9" s="44">
        <v>47</v>
      </c>
      <c r="R9" s="44">
        <v>57</v>
      </c>
      <c r="S9" s="44">
        <v>25</v>
      </c>
      <c r="T9" s="44">
        <v>38</v>
      </c>
      <c r="U9" s="44">
        <v>80</v>
      </c>
      <c r="V9" s="44">
        <v>76</v>
      </c>
      <c r="W9" s="44">
        <v>44</v>
      </c>
      <c r="X9" s="59">
        <v>385</v>
      </c>
      <c r="Y9" s="44">
        <v>177</v>
      </c>
      <c r="Z9" s="59">
        <v>219</v>
      </c>
      <c r="AA9" s="44">
        <v>110</v>
      </c>
      <c r="AB9" s="44">
        <v>329</v>
      </c>
      <c r="AC9" s="44">
        <v>232</v>
      </c>
      <c r="AD9" s="59">
        <v>391</v>
      </c>
      <c r="AE9" s="44">
        <v>42</v>
      </c>
      <c r="AF9" s="44">
        <v>17</v>
      </c>
      <c r="AG9" s="44">
        <v>32</v>
      </c>
      <c r="AH9" s="44">
        <v>51</v>
      </c>
      <c r="AI9" s="44">
        <v>20</v>
      </c>
      <c r="AJ9" s="59">
        <v>23</v>
      </c>
      <c r="AK9" s="44">
        <v>109</v>
      </c>
      <c r="AL9" s="44">
        <v>25</v>
      </c>
      <c r="AM9" s="44">
        <v>71</v>
      </c>
      <c r="AN9" s="44">
        <v>177</v>
      </c>
      <c r="AO9" s="44">
        <v>50</v>
      </c>
      <c r="AP9" s="44">
        <v>11</v>
      </c>
      <c r="AQ9" s="59">
        <v>17</v>
      </c>
      <c r="AR9" s="44">
        <v>95</v>
      </c>
      <c r="AS9" s="44">
        <v>16</v>
      </c>
      <c r="AT9" s="44">
        <v>49</v>
      </c>
      <c r="AU9" s="44">
        <v>29</v>
      </c>
      <c r="AV9" s="44">
        <v>19</v>
      </c>
      <c r="AW9" s="59">
        <v>453</v>
      </c>
      <c r="AX9" s="50">
        <v>108</v>
      </c>
    </row>
    <row r="11" spans="1:50" x14ac:dyDescent="0.25">
      <c r="A11" s="26" t="s">
        <v>403</v>
      </c>
    </row>
  </sheetData>
  <mergeCells count="13">
    <mergeCell ref="A6:A7"/>
    <mergeCell ref="A8:A9"/>
    <mergeCell ref="A1:AX1"/>
    <mergeCell ref="A2:A3"/>
    <mergeCell ref="C2:D2"/>
    <mergeCell ref="E2:K2"/>
    <mergeCell ref="L2:W2"/>
    <mergeCell ref="X2:Y2"/>
    <mergeCell ref="Z2:AC2"/>
    <mergeCell ref="AD2:AI2"/>
    <mergeCell ref="AJ2:AP2"/>
    <mergeCell ref="AQ2:AV2"/>
    <mergeCell ref="AW2:AX2"/>
  </mergeCells>
  <hyperlinks>
    <hyperlink ref="A11" location="'Index'!B92" display="Return to index" xr:uid="{A16A8A69-32C2-4318-9952-05E5E632439A}"/>
  </hyperlinks>
  <pageMargins left="0.7" right="0.7" top="0.75" bottom="0.75" header="0.3" footer="0.3"/>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X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275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c r="B6" s="45">
        <v>0.45858184501937244</v>
      </c>
      <c r="C6" s="37">
        <v>0.51065201109013492</v>
      </c>
      <c r="D6" s="37">
        <v>0.41368733029003024</v>
      </c>
      <c r="E6" s="52">
        <v>0.44581154510922966</v>
      </c>
      <c r="F6" s="37">
        <v>0.43462596957029448</v>
      </c>
      <c r="G6" s="37">
        <v>0.43655270436058508</v>
      </c>
      <c r="H6" s="37">
        <v>0.37512010863097855</v>
      </c>
      <c r="I6" s="37">
        <v>0.50567005351248118</v>
      </c>
      <c r="J6" s="37">
        <v>0.50029388345010806</v>
      </c>
      <c r="K6" s="37">
        <v>0.49700591670686206</v>
      </c>
      <c r="L6" s="52">
        <v>0.4853225005066647</v>
      </c>
      <c r="M6" s="37">
        <v>0.36366291938559914</v>
      </c>
      <c r="N6" s="37">
        <v>0.25301124666825386</v>
      </c>
      <c r="O6" s="37">
        <v>0.47324329236192209</v>
      </c>
      <c r="P6" s="37">
        <v>0.41461852215772532</v>
      </c>
      <c r="Q6" s="37">
        <v>0.32146525255214198</v>
      </c>
      <c r="R6" s="37">
        <v>0.4786472971581705</v>
      </c>
      <c r="S6" s="37">
        <v>0.50769230325964609</v>
      </c>
      <c r="T6" s="37">
        <v>0.47057943844895272</v>
      </c>
      <c r="U6" s="37">
        <v>0.5604841120440115</v>
      </c>
      <c r="V6" s="37">
        <v>0.44645573331340566</v>
      </c>
      <c r="W6" s="37">
        <v>0.47014367748885116</v>
      </c>
      <c r="X6" s="52">
        <v>0.4544369144758838</v>
      </c>
      <c r="Y6" s="37">
        <v>0.46753333984099837</v>
      </c>
      <c r="Z6" s="52">
        <v>0.47044254968977517</v>
      </c>
      <c r="AA6" s="37">
        <v>0.48142082350991344</v>
      </c>
      <c r="AB6" s="37">
        <v>0.47416099727401523</v>
      </c>
      <c r="AC6" s="37">
        <v>0.43381498758891257</v>
      </c>
      <c r="AD6" s="52">
        <v>0.42024162018980193</v>
      </c>
      <c r="AE6" s="37">
        <v>0.44082544817642577</v>
      </c>
      <c r="AF6" s="37">
        <v>0.48613499806614335</v>
      </c>
      <c r="AG6" s="37">
        <v>0.51239292034290351</v>
      </c>
      <c r="AH6" s="37">
        <v>0.58941367640614439</v>
      </c>
      <c r="AI6" s="37">
        <v>0.56613905639305695</v>
      </c>
      <c r="AJ6" s="52">
        <v>0.60794665151862237</v>
      </c>
      <c r="AK6" s="37">
        <v>0.55960546079209084</v>
      </c>
      <c r="AL6" s="37">
        <v>0.45540147010773052</v>
      </c>
      <c r="AM6" s="37">
        <v>0.48819381744090584</v>
      </c>
      <c r="AN6" s="37">
        <v>0.33828741651075789</v>
      </c>
      <c r="AO6" s="37">
        <v>0.42933684881245632</v>
      </c>
      <c r="AP6" s="37">
        <v>0.5378039706774923</v>
      </c>
      <c r="AQ6" s="52">
        <v>0.62204901570919113</v>
      </c>
      <c r="AR6" s="37">
        <v>0.52052704794676818</v>
      </c>
      <c r="AS6" s="37">
        <v>0.51974643334182158</v>
      </c>
      <c r="AT6" s="37">
        <v>0.40133579941598518</v>
      </c>
      <c r="AU6" s="37">
        <v>0.45347999142765966</v>
      </c>
      <c r="AV6" s="37">
        <v>0.32862810395777986</v>
      </c>
      <c r="AW6" s="52">
        <v>0.45557685369274226</v>
      </c>
      <c r="AX6" s="45">
        <v>0.47109636352074075</v>
      </c>
    </row>
    <row r="7" spans="1:50" ht="20" customHeight="1" x14ac:dyDescent="0.25">
      <c r="A7" s="102"/>
      <c r="B7" s="46">
        <v>459</v>
      </c>
      <c r="C7" s="38">
        <v>246</v>
      </c>
      <c r="D7" s="38">
        <v>211</v>
      </c>
      <c r="E7" s="53">
        <v>45</v>
      </c>
      <c r="F7" s="38">
        <v>57</v>
      </c>
      <c r="G7" s="38">
        <v>53</v>
      </c>
      <c r="H7" s="38">
        <v>61</v>
      </c>
      <c r="I7" s="38">
        <v>82</v>
      </c>
      <c r="J7" s="38">
        <v>86</v>
      </c>
      <c r="K7" s="38">
        <v>75</v>
      </c>
      <c r="L7" s="53">
        <v>29</v>
      </c>
      <c r="M7" s="38">
        <v>7</v>
      </c>
      <c r="N7" s="38">
        <v>10</v>
      </c>
      <c r="O7" s="38">
        <v>56</v>
      </c>
      <c r="P7" s="38">
        <v>37</v>
      </c>
      <c r="Q7" s="38">
        <v>25</v>
      </c>
      <c r="R7" s="38">
        <v>52</v>
      </c>
      <c r="S7" s="38">
        <v>20</v>
      </c>
      <c r="T7" s="38">
        <v>33</v>
      </c>
      <c r="U7" s="38">
        <v>94</v>
      </c>
      <c r="V7" s="38">
        <v>57</v>
      </c>
      <c r="W7" s="38">
        <v>37</v>
      </c>
      <c r="X7" s="53">
        <v>311</v>
      </c>
      <c r="Y7" s="38">
        <v>148</v>
      </c>
      <c r="Z7" s="53">
        <v>191</v>
      </c>
      <c r="AA7" s="38">
        <v>100</v>
      </c>
      <c r="AB7" s="38">
        <v>291</v>
      </c>
      <c r="AC7" s="38">
        <v>168</v>
      </c>
      <c r="AD7" s="53">
        <v>268</v>
      </c>
      <c r="AE7" s="38">
        <v>34</v>
      </c>
      <c r="AF7" s="38">
        <v>16</v>
      </c>
      <c r="AG7" s="38">
        <v>38</v>
      </c>
      <c r="AH7" s="38">
        <v>75</v>
      </c>
      <c r="AI7" s="38">
        <v>21</v>
      </c>
      <c r="AJ7" s="53">
        <v>34</v>
      </c>
      <c r="AK7" s="38">
        <v>139</v>
      </c>
      <c r="AL7" s="38">
        <v>28</v>
      </c>
      <c r="AM7" s="38">
        <v>69</v>
      </c>
      <c r="AN7" s="38">
        <v>83</v>
      </c>
      <c r="AO7" s="38">
        <v>35</v>
      </c>
      <c r="AP7" s="38">
        <v>10</v>
      </c>
      <c r="AQ7" s="53">
        <v>25</v>
      </c>
      <c r="AR7" s="38">
        <v>97</v>
      </c>
      <c r="AS7" s="38">
        <v>24</v>
      </c>
      <c r="AT7" s="38">
        <v>32</v>
      </c>
      <c r="AU7" s="38">
        <v>26</v>
      </c>
      <c r="AV7" s="38">
        <v>11</v>
      </c>
      <c r="AW7" s="53">
        <v>367</v>
      </c>
      <c r="AX7" s="46">
        <v>91</v>
      </c>
    </row>
    <row r="8" spans="1:50" ht="20" customHeight="1" x14ac:dyDescent="0.25">
      <c r="A8" s="103"/>
      <c r="B8" s="47">
        <v>0.54141815498062906</v>
      </c>
      <c r="C8" s="39">
        <v>0.4893479889098642</v>
      </c>
      <c r="D8" s="39">
        <v>0.58631266970996965</v>
      </c>
      <c r="E8" s="54">
        <v>0.55418845489077118</v>
      </c>
      <c r="F8" s="39">
        <v>0.5653740304297058</v>
      </c>
      <c r="G8" s="39">
        <v>0.56344729563941531</v>
      </c>
      <c r="H8" s="39">
        <v>0.62487989136902167</v>
      </c>
      <c r="I8" s="39">
        <v>0.49432994648751816</v>
      </c>
      <c r="J8" s="39">
        <v>0.49970611654989161</v>
      </c>
      <c r="K8" s="39">
        <v>0.50299408329313833</v>
      </c>
      <c r="L8" s="54">
        <v>0.51467749949333563</v>
      </c>
      <c r="M8" s="39">
        <v>0.63633708061440086</v>
      </c>
      <c r="N8" s="39">
        <v>0.7469887533317463</v>
      </c>
      <c r="O8" s="39">
        <v>0.52675670763807758</v>
      </c>
      <c r="P8" s="39">
        <v>0.5853814778422749</v>
      </c>
      <c r="Q8" s="39">
        <v>0.67853474744785824</v>
      </c>
      <c r="R8" s="39">
        <v>0.52135270284182988</v>
      </c>
      <c r="S8" s="39">
        <v>0.49230769674035407</v>
      </c>
      <c r="T8" s="39">
        <v>0.52942056155104689</v>
      </c>
      <c r="U8" s="39">
        <v>0.43951588795598745</v>
      </c>
      <c r="V8" s="39">
        <v>0.55354426668659451</v>
      </c>
      <c r="W8" s="39">
        <v>0.52985632251114911</v>
      </c>
      <c r="X8" s="54">
        <v>0.54556308552411559</v>
      </c>
      <c r="Y8" s="39">
        <v>0.53246666015900113</v>
      </c>
      <c r="Z8" s="54">
        <v>0.52955745031022528</v>
      </c>
      <c r="AA8" s="39">
        <v>0.51857917649008667</v>
      </c>
      <c r="AB8" s="39">
        <v>0.52583900272598416</v>
      </c>
      <c r="AC8" s="39">
        <v>0.56618501241108765</v>
      </c>
      <c r="AD8" s="54">
        <v>0.57975837981019751</v>
      </c>
      <c r="AE8" s="39">
        <v>0.55917455182357467</v>
      </c>
      <c r="AF8" s="39">
        <v>0.51386500193385698</v>
      </c>
      <c r="AG8" s="39">
        <v>0.48760707965709643</v>
      </c>
      <c r="AH8" s="39">
        <v>0.41058632359385561</v>
      </c>
      <c r="AI8" s="39">
        <v>0.43386094360694294</v>
      </c>
      <c r="AJ8" s="54">
        <v>0.39205334848137802</v>
      </c>
      <c r="AK8" s="39">
        <v>0.440394539207909</v>
      </c>
      <c r="AL8" s="39">
        <v>0.54459852989226942</v>
      </c>
      <c r="AM8" s="39">
        <v>0.51180618255909449</v>
      </c>
      <c r="AN8" s="39">
        <v>0.66171258348924145</v>
      </c>
      <c r="AO8" s="39">
        <v>0.57066315118754374</v>
      </c>
      <c r="AP8" s="39">
        <v>0.46219602932250775</v>
      </c>
      <c r="AQ8" s="54">
        <v>0.37795098429080903</v>
      </c>
      <c r="AR8" s="39">
        <v>0.4794729520532317</v>
      </c>
      <c r="AS8" s="39">
        <v>0.48025356665817837</v>
      </c>
      <c r="AT8" s="39">
        <v>0.59866420058401448</v>
      </c>
      <c r="AU8" s="39">
        <v>0.54652000857234073</v>
      </c>
      <c r="AV8" s="39">
        <v>0.67137189604222025</v>
      </c>
      <c r="AW8" s="54">
        <v>0.54442314630725752</v>
      </c>
      <c r="AX8" s="47">
        <v>0.52890363647925864</v>
      </c>
    </row>
    <row r="9" spans="1:50" ht="20" customHeight="1" x14ac:dyDescent="0.25">
      <c r="A9" s="104"/>
      <c r="B9" s="50">
        <v>541</v>
      </c>
      <c r="C9" s="44">
        <v>235</v>
      </c>
      <c r="D9" s="44">
        <v>300</v>
      </c>
      <c r="E9" s="59">
        <v>56</v>
      </c>
      <c r="F9" s="44">
        <v>74</v>
      </c>
      <c r="G9" s="44">
        <v>68</v>
      </c>
      <c r="H9" s="44">
        <v>101</v>
      </c>
      <c r="I9" s="44">
        <v>80</v>
      </c>
      <c r="J9" s="44">
        <v>86</v>
      </c>
      <c r="K9" s="44">
        <v>76</v>
      </c>
      <c r="L9" s="59">
        <v>31</v>
      </c>
      <c r="M9" s="44">
        <v>13</v>
      </c>
      <c r="N9" s="44">
        <v>30</v>
      </c>
      <c r="O9" s="44">
        <v>63</v>
      </c>
      <c r="P9" s="44">
        <v>52</v>
      </c>
      <c r="Q9" s="44">
        <v>54</v>
      </c>
      <c r="R9" s="44">
        <v>57</v>
      </c>
      <c r="S9" s="44">
        <v>19</v>
      </c>
      <c r="T9" s="44">
        <v>37</v>
      </c>
      <c r="U9" s="44">
        <v>74</v>
      </c>
      <c r="V9" s="44">
        <v>71</v>
      </c>
      <c r="W9" s="44">
        <v>42</v>
      </c>
      <c r="X9" s="59">
        <v>373</v>
      </c>
      <c r="Y9" s="44">
        <v>169</v>
      </c>
      <c r="Z9" s="59">
        <v>215</v>
      </c>
      <c r="AA9" s="44">
        <v>108</v>
      </c>
      <c r="AB9" s="44">
        <v>323</v>
      </c>
      <c r="AC9" s="44">
        <v>219</v>
      </c>
      <c r="AD9" s="59">
        <v>370</v>
      </c>
      <c r="AE9" s="44">
        <v>43</v>
      </c>
      <c r="AF9" s="44">
        <v>16</v>
      </c>
      <c r="AG9" s="44">
        <v>36</v>
      </c>
      <c r="AH9" s="44">
        <v>52</v>
      </c>
      <c r="AI9" s="44">
        <v>16</v>
      </c>
      <c r="AJ9" s="59">
        <v>22</v>
      </c>
      <c r="AK9" s="44">
        <v>109</v>
      </c>
      <c r="AL9" s="44">
        <v>34</v>
      </c>
      <c r="AM9" s="44">
        <v>72</v>
      </c>
      <c r="AN9" s="44">
        <v>161</v>
      </c>
      <c r="AO9" s="44">
        <v>46</v>
      </c>
      <c r="AP9" s="44">
        <v>8</v>
      </c>
      <c r="AQ9" s="59">
        <v>15</v>
      </c>
      <c r="AR9" s="44">
        <v>89</v>
      </c>
      <c r="AS9" s="44">
        <v>22</v>
      </c>
      <c r="AT9" s="44">
        <v>47</v>
      </c>
      <c r="AU9" s="44">
        <v>31</v>
      </c>
      <c r="AV9" s="44">
        <v>23</v>
      </c>
      <c r="AW9" s="59">
        <v>439</v>
      </c>
      <c r="AX9" s="50">
        <v>102</v>
      </c>
    </row>
    <row r="11" spans="1:50" x14ac:dyDescent="0.25">
      <c r="A11" s="26" t="s">
        <v>403</v>
      </c>
    </row>
  </sheetData>
  <mergeCells count="13">
    <mergeCell ref="A6:A7"/>
    <mergeCell ref="A8:A9"/>
    <mergeCell ref="A1:AX1"/>
    <mergeCell ref="A2:A3"/>
    <mergeCell ref="C2:D2"/>
    <mergeCell ref="E2:K2"/>
    <mergeCell ref="L2:W2"/>
    <mergeCell ref="X2:Y2"/>
    <mergeCell ref="Z2:AC2"/>
    <mergeCell ref="AD2:AI2"/>
    <mergeCell ref="AJ2:AP2"/>
    <mergeCell ref="AQ2:AV2"/>
    <mergeCell ref="AW2:AX2"/>
  </mergeCells>
  <hyperlinks>
    <hyperlink ref="A11" location="'Index'!B93" display="Return to index" xr:uid="{B132A9DF-9386-4529-88DD-FCAE48A39E1A}"/>
  </hyperlinks>
  <pageMargins left="0.7" right="0.7" top="0.75" bottom="0.75" header="0.3" footer="0.3"/>
  <headerFooter alignWithMargins="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X1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276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c r="B6" s="45">
        <v>0.59512348018149497</v>
      </c>
      <c r="C6" s="37">
        <v>0.65383885004095998</v>
      </c>
      <c r="D6" s="37">
        <v>0.54309812757429421</v>
      </c>
      <c r="E6" s="52">
        <v>0.58252054078175375</v>
      </c>
      <c r="F6" s="37">
        <v>0.6622665279102169</v>
      </c>
      <c r="G6" s="37">
        <v>0.61446416863030562</v>
      </c>
      <c r="H6" s="37">
        <v>0.62679782853886135</v>
      </c>
      <c r="I6" s="37">
        <v>0.51729296733548835</v>
      </c>
      <c r="J6" s="37">
        <v>0.55370581163321941</v>
      </c>
      <c r="K6" s="37">
        <v>0.62603509543779567</v>
      </c>
      <c r="L6" s="52">
        <v>0.61963039308467727</v>
      </c>
      <c r="M6" s="37">
        <v>0.66694187697037111</v>
      </c>
      <c r="N6" s="37">
        <v>0.47174937797666339</v>
      </c>
      <c r="O6" s="37">
        <v>0.66990275441374325</v>
      </c>
      <c r="P6" s="37">
        <v>0.4866297963660477</v>
      </c>
      <c r="Q6" s="37">
        <v>0.56811169473063283</v>
      </c>
      <c r="R6" s="37">
        <v>0.62920207176499954</v>
      </c>
      <c r="S6" s="37">
        <v>0.43543083483342898</v>
      </c>
      <c r="T6" s="37">
        <v>0.48706057136878866</v>
      </c>
      <c r="U6" s="37">
        <v>0.69853757549156081</v>
      </c>
      <c r="V6" s="37">
        <v>0.56313249476277083</v>
      </c>
      <c r="W6" s="37">
        <v>0.61714746175001434</v>
      </c>
      <c r="X6" s="52">
        <v>0.58652654826449824</v>
      </c>
      <c r="Y6" s="37">
        <v>0.61368962760651546</v>
      </c>
      <c r="Z6" s="52">
        <v>0.60774665731726996</v>
      </c>
      <c r="AA6" s="37">
        <v>0.58365160369789792</v>
      </c>
      <c r="AB6" s="37">
        <v>0.59958542947845006</v>
      </c>
      <c r="AC6" s="37">
        <v>0.58803012488889839</v>
      </c>
      <c r="AD6" s="52">
        <v>0.5707371478065224</v>
      </c>
      <c r="AE6" s="37">
        <v>0.51418658271733242</v>
      </c>
      <c r="AF6" s="37">
        <v>0.60424475498675867</v>
      </c>
      <c r="AG6" s="37">
        <v>0.62280320058130512</v>
      </c>
      <c r="AH6" s="37">
        <v>0.6777181910167015</v>
      </c>
      <c r="AI6" s="37">
        <v>0.76787691990449902</v>
      </c>
      <c r="AJ6" s="52">
        <v>0.72017158644997536</v>
      </c>
      <c r="AK6" s="37">
        <v>0.69578466549855122</v>
      </c>
      <c r="AL6" s="37">
        <v>0.5985649091390367</v>
      </c>
      <c r="AM6" s="37">
        <v>0.61127857192187252</v>
      </c>
      <c r="AN6" s="37">
        <v>0.49649222362638518</v>
      </c>
      <c r="AO6" s="37">
        <v>0.58512086320786239</v>
      </c>
      <c r="AP6" s="37">
        <v>0.446564787354082</v>
      </c>
      <c r="AQ6" s="52">
        <v>0.70053867756872734</v>
      </c>
      <c r="AR6" s="37">
        <v>0.66362677904509315</v>
      </c>
      <c r="AS6" s="37">
        <v>0.58790707563167433</v>
      </c>
      <c r="AT6" s="37">
        <v>0.49790803782775567</v>
      </c>
      <c r="AU6" s="37">
        <v>0.62616382129631687</v>
      </c>
      <c r="AV6" s="37">
        <v>0.55192719063544649</v>
      </c>
      <c r="AW6" s="52">
        <v>0.60170728060237844</v>
      </c>
      <c r="AX6" s="45">
        <v>0.56770473476072136</v>
      </c>
    </row>
    <row r="7" spans="1:50" ht="20" customHeight="1" x14ac:dyDescent="0.25">
      <c r="A7" s="102"/>
      <c r="B7" s="46">
        <v>595</v>
      </c>
      <c r="C7" s="38">
        <v>314</v>
      </c>
      <c r="D7" s="38">
        <v>278</v>
      </c>
      <c r="E7" s="53">
        <v>59</v>
      </c>
      <c r="F7" s="38">
        <v>87</v>
      </c>
      <c r="G7" s="38">
        <v>74</v>
      </c>
      <c r="H7" s="38">
        <v>101</v>
      </c>
      <c r="I7" s="38">
        <v>84</v>
      </c>
      <c r="J7" s="38">
        <v>95</v>
      </c>
      <c r="K7" s="38">
        <v>95</v>
      </c>
      <c r="L7" s="53">
        <v>37</v>
      </c>
      <c r="M7" s="38">
        <v>13</v>
      </c>
      <c r="N7" s="38">
        <v>19</v>
      </c>
      <c r="O7" s="38">
        <v>80</v>
      </c>
      <c r="P7" s="38">
        <v>43</v>
      </c>
      <c r="Q7" s="38">
        <v>45</v>
      </c>
      <c r="R7" s="38">
        <v>69</v>
      </c>
      <c r="S7" s="38">
        <v>17</v>
      </c>
      <c r="T7" s="38">
        <v>34</v>
      </c>
      <c r="U7" s="38">
        <v>118</v>
      </c>
      <c r="V7" s="38">
        <v>72</v>
      </c>
      <c r="W7" s="38">
        <v>49</v>
      </c>
      <c r="X7" s="53">
        <v>401</v>
      </c>
      <c r="Y7" s="38">
        <v>194</v>
      </c>
      <c r="Z7" s="53">
        <v>247</v>
      </c>
      <c r="AA7" s="38">
        <v>121</v>
      </c>
      <c r="AB7" s="38">
        <v>368</v>
      </c>
      <c r="AC7" s="38">
        <v>227</v>
      </c>
      <c r="AD7" s="53">
        <v>365</v>
      </c>
      <c r="AE7" s="38">
        <v>39</v>
      </c>
      <c r="AF7" s="38">
        <v>19</v>
      </c>
      <c r="AG7" s="38">
        <v>46</v>
      </c>
      <c r="AH7" s="38">
        <v>86</v>
      </c>
      <c r="AI7" s="38">
        <v>29</v>
      </c>
      <c r="AJ7" s="53">
        <v>40</v>
      </c>
      <c r="AK7" s="38">
        <v>172</v>
      </c>
      <c r="AL7" s="38">
        <v>37</v>
      </c>
      <c r="AM7" s="38">
        <v>86</v>
      </c>
      <c r="AN7" s="38">
        <v>121</v>
      </c>
      <c r="AO7" s="38">
        <v>47</v>
      </c>
      <c r="AP7" s="38">
        <v>8</v>
      </c>
      <c r="AQ7" s="53">
        <v>28</v>
      </c>
      <c r="AR7" s="38">
        <v>123</v>
      </c>
      <c r="AS7" s="38">
        <v>27</v>
      </c>
      <c r="AT7" s="38">
        <v>39</v>
      </c>
      <c r="AU7" s="38">
        <v>36</v>
      </c>
      <c r="AV7" s="38">
        <v>19</v>
      </c>
      <c r="AW7" s="53">
        <v>485</v>
      </c>
      <c r="AX7" s="46">
        <v>110</v>
      </c>
    </row>
    <row r="8" spans="1:50" ht="20" customHeight="1" x14ac:dyDescent="0.25">
      <c r="A8" s="103"/>
      <c r="B8" s="47">
        <v>0.40487651981850603</v>
      </c>
      <c r="C8" s="39">
        <v>0.34616114995903907</v>
      </c>
      <c r="D8" s="39">
        <v>0.45690187242570607</v>
      </c>
      <c r="E8" s="54">
        <v>0.41747945921824692</v>
      </c>
      <c r="F8" s="39">
        <v>0.33773347208978322</v>
      </c>
      <c r="G8" s="39">
        <v>0.3855358313696946</v>
      </c>
      <c r="H8" s="39">
        <v>0.37320217146113899</v>
      </c>
      <c r="I8" s="39">
        <v>0.48270703266451109</v>
      </c>
      <c r="J8" s="39">
        <v>0.44629418836678025</v>
      </c>
      <c r="K8" s="39">
        <v>0.3739649045622046</v>
      </c>
      <c r="L8" s="54">
        <v>0.38036960691532296</v>
      </c>
      <c r="M8" s="39">
        <v>0.33305812302962906</v>
      </c>
      <c r="N8" s="39">
        <v>0.52825062202333672</v>
      </c>
      <c r="O8" s="39">
        <v>0.33009724558625647</v>
      </c>
      <c r="P8" s="39">
        <v>0.51337020363395236</v>
      </c>
      <c r="Q8" s="39">
        <v>0.4318883052693675</v>
      </c>
      <c r="R8" s="39">
        <v>0.37079792823500102</v>
      </c>
      <c r="S8" s="39">
        <v>0.56456916516657141</v>
      </c>
      <c r="T8" s="39">
        <v>0.51293942863121078</v>
      </c>
      <c r="U8" s="39">
        <v>0.30146242450843846</v>
      </c>
      <c r="V8" s="39">
        <v>0.43686750523722928</v>
      </c>
      <c r="W8" s="39">
        <v>0.38285253824998605</v>
      </c>
      <c r="X8" s="54">
        <v>0.41347345173550104</v>
      </c>
      <c r="Y8" s="39">
        <v>0.38631037239348393</v>
      </c>
      <c r="Z8" s="54">
        <v>0.39225334268273043</v>
      </c>
      <c r="AA8" s="39">
        <v>0.4163483963021023</v>
      </c>
      <c r="AB8" s="39">
        <v>0.40041457052154961</v>
      </c>
      <c r="AC8" s="39">
        <v>0.41196987511110195</v>
      </c>
      <c r="AD8" s="54">
        <v>0.42926285219347682</v>
      </c>
      <c r="AE8" s="39">
        <v>0.48581341728266803</v>
      </c>
      <c r="AF8" s="39">
        <v>0.39575524501324133</v>
      </c>
      <c r="AG8" s="39">
        <v>0.37719679941869477</v>
      </c>
      <c r="AH8" s="39">
        <v>0.32228180898329872</v>
      </c>
      <c r="AI8" s="39">
        <v>0.23212308009550087</v>
      </c>
      <c r="AJ8" s="54">
        <v>0.27982841355002491</v>
      </c>
      <c r="AK8" s="39">
        <v>0.30421533450144883</v>
      </c>
      <c r="AL8" s="39">
        <v>0.40143509086096302</v>
      </c>
      <c r="AM8" s="39">
        <v>0.3887214280781276</v>
      </c>
      <c r="AN8" s="39">
        <v>0.50350777637361421</v>
      </c>
      <c r="AO8" s="39">
        <v>0.41487913679213767</v>
      </c>
      <c r="AP8" s="39">
        <v>0.55343521264591822</v>
      </c>
      <c r="AQ8" s="54">
        <v>0.29946132243127255</v>
      </c>
      <c r="AR8" s="39">
        <v>0.33637322095490663</v>
      </c>
      <c r="AS8" s="39">
        <v>0.41209292436832562</v>
      </c>
      <c r="AT8" s="39">
        <v>0.50209196217224383</v>
      </c>
      <c r="AU8" s="39">
        <v>0.37383617870368335</v>
      </c>
      <c r="AV8" s="39">
        <v>0.44807280936455363</v>
      </c>
      <c r="AW8" s="54">
        <v>0.39829271939762095</v>
      </c>
      <c r="AX8" s="47">
        <v>0.43229526523927797</v>
      </c>
    </row>
    <row r="9" spans="1:50" ht="20" customHeight="1" x14ac:dyDescent="0.25">
      <c r="A9" s="104"/>
      <c r="B9" s="50">
        <v>405</v>
      </c>
      <c r="C9" s="44">
        <v>167</v>
      </c>
      <c r="D9" s="44">
        <v>233</v>
      </c>
      <c r="E9" s="59">
        <v>42</v>
      </c>
      <c r="F9" s="44">
        <v>44</v>
      </c>
      <c r="G9" s="44">
        <v>47</v>
      </c>
      <c r="H9" s="44">
        <v>60</v>
      </c>
      <c r="I9" s="44">
        <v>78</v>
      </c>
      <c r="J9" s="44">
        <v>77</v>
      </c>
      <c r="K9" s="44">
        <v>57</v>
      </c>
      <c r="L9" s="59">
        <v>23</v>
      </c>
      <c r="M9" s="44">
        <v>7</v>
      </c>
      <c r="N9" s="44">
        <v>21</v>
      </c>
      <c r="O9" s="44">
        <v>39</v>
      </c>
      <c r="P9" s="44">
        <v>46</v>
      </c>
      <c r="Q9" s="44">
        <v>34</v>
      </c>
      <c r="R9" s="44">
        <v>40</v>
      </c>
      <c r="S9" s="44">
        <v>22</v>
      </c>
      <c r="T9" s="44">
        <v>36</v>
      </c>
      <c r="U9" s="44">
        <v>51</v>
      </c>
      <c r="V9" s="44">
        <v>56</v>
      </c>
      <c r="W9" s="44">
        <v>30</v>
      </c>
      <c r="X9" s="59">
        <v>283</v>
      </c>
      <c r="Y9" s="44">
        <v>122</v>
      </c>
      <c r="Z9" s="59">
        <v>159</v>
      </c>
      <c r="AA9" s="44">
        <v>87</v>
      </c>
      <c r="AB9" s="44">
        <v>246</v>
      </c>
      <c r="AC9" s="44">
        <v>159</v>
      </c>
      <c r="AD9" s="59">
        <v>274</v>
      </c>
      <c r="AE9" s="44">
        <v>37</v>
      </c>
      <c r="AF9" s="44">
        <v>13</v>
      </c>
      <c r="AG9" s="44">
        <v>28</v>
      </c>
      <c r="AH9" s="44">
        <v>41</v>
      </c>
      <c r="AI9" s="44">
        <v>9</v>
      </c>
      <c r="AJ9" s="59">
        <v>16</v>
      </c>
      <c r="AK9" s="44">
        <v>75</v>
      </c>
      <c r="AL9" s="44">
        <v>25</v>
      </c>
      <c r="AM9" s="44">
        <v>55</v>
      </c>
      <c r="AN9" s="44">
        <v>123</v>
      </c>
      <c r="AO9" s="44">
        <v>33</v>
      </c>
      <c r="AP9" s="44">
        <v>10</v>
      </c>
      <c r="AQ9" s="59">
        <v>12</v>
      </c>
      <c r="AR9" s="44">
        <v>62</v>
      </c>
      <c r="AS9" s="44">
        <v>19</v>
      </c>
      <c r="AT9" s="44">
        <v>40</v>
      </c>
      <c r="AU9" s="44">
        <v>21</v>
      </c>
      <c r="AV9" s="44">
        <v>15</v>
      </c>
      <c r="AW9" s="59">
        <v>321</v>
      </c>
      <c r="AX9" s="50">
        <v>84</v>
      </c>
    </row>
    <row r="11" spans="1:50" x14ac:dyDescent="0.25">
      <c r="A11" s="26" t="s">
        <v>403</v>
      </c>
    </row>
  </sheetData>
  <mergeCells count="13">
    <mergeCell ref="A6:A7"/>
    <mergeCell ref="A8:A9"/>
    <mergeCell ref="A1:AX1"/>
    <mergeCell ref="A2:A3"/>
    <mergeCell ref="C2:D2"/>
    <mergeCell ref="E2:K2"/>
    <mergeCell ref="L2:W2"/>
    <mergeCell ref="X2:Y2"/>
    <mergeCell ref="Z2:AC2"/>
    <mergeCell ref="AD2:AI2"/>
    <mergeCell ref="AJ2:AP2"/>
    <mergeCell ref="AQ2:AV2"/>
    <mergeCell ref="AW2:AX2"/>
  </mergeCells>
  <hyperlinks>
    <hyperlink ref="A11" location="'Index'!B94" display="Return to index" xr:uid="{553B3505-5142-4AB8-8297-CC19E1C7D7F2}"/>
  </hyperlinks>
  <pageMargins left="0.7" right="0.7" top="0.75" bottom="0.75" header="0.3" footer="0.3"/>
  <headerFooter alignWithMargins="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277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278</v>
      </c>
      <c r="B6" s="45">
        <v>5.3182503680594385E-2</v>
      </c>
      <c r="C6" s="37">
        <v>6.482626701154548E-2</v>
      </c>
      <c r="D6" s="37">
        <v>4.3054969861618636E-2</v>
      </c>
      <c r="E6" s="52">
        <v>2.6595481435354919E-2</v>
      </c>
      <c r="F6" s="37">
        <v>1.986481995803091E-2</v>
      </c>
      <c r="G6" s="37">
        <v>6.2414082184752757E-2</v>
      </c>
      <c r="H6" s="37">
        <v>6.5473783112877645E-2</v>
      </c>
      <c r="I6" s="37">
        <v>5.3342522032285095E-2</v>
      </c>
      <c r="J6" s="37">
        <v>6.6458776394306307E-2</v>
      </c>
      <c r="K6" s="37">
        <v>6.4069785327418194E-2</v>
      </c>
      <c r="L6" s="52">
        <v>0.14163487264488756</v>
      </c>
      <c r="M6" s="37">
        <v>0</v>
      </c>
      <c r="N6" s="37">
        <v>0.10872575379729056</v>
      </c>
      <c r="O6" s="37">
        <v>4.9578058748958556E-2</v>
      </c>
      <c r="P6" s="37">
        <v>4.6593122765082269E-2</v>
      </c>
      <c r="Q6" s="37">
        <v>3.5583132670412507E-2</v>
      </c>
      <c r="R6" s="37">
        <v>8.352017043511701E-3</v>
      </c>
      <c r="S6" s="37">
        <v>7.5026584308976749E-3</v>
      </c>
      <c r="T6" s="37">
        <v>4.015599097517409E-2</v>
      </c>
      <c r="U6" s="37">
        <v>9.7989045258670526E-2</v>
      </c>
      <c r="V6" s="37">
        <v>3.8116805791993884E-2</v>
      </c>
      <c r="W6" s="37">
        <v>2.7934181474530192E-2</v>
      </c>
      <c r="X6" s="52">
        <v>4.498824693160193E-2</v>
      </c>
      <c r="Y6" s="37">
        <v>7.0879023823961565E-2</v>
      </c>
      <c r="Z6" s="52">
        <v>5.9981961186773562E-2</v>
      </c>
      <c r="AA6" s="37">
        <v>6.2157072533208325E-2</v>
      </c>
      <c r="AB6" s="37">
        <v>6.071869244927558E-2</v>
      </c>
      <c r="AC6" s="37">
        <v>4.120189589448562E-2</v>
      </c>
      <c r="AD6" s="52">
        <v>4.4048776976961621E-2</v>
      </c>
      <c r="AE6" s="37">
        <v>2.8029509463499802E-2</v>
      </c>
      <c r="AF6" s="37">
        <v>1.7661299646989651E-2</v>
      </c>
      <c r="AG6" s="37">
        <v>4.4996012380747706E-2</v>
      </c>
      <c r="AH6" s="37">
        <v>0.13893809046044051</v>
      </c>
      <c r="AI6" s="37">
        <v>2.9628450452146814E-2</v>
      </c>
      <c r="AJ6" s="52">
        <v>0.16563404805631657</v>
      </c>
      <c r="AK6" s="37">
        <v>8.3655047179787514E-2</v>
      </c>
      <c r="AL6" s="37">
        <v>1.0246565183998238E-2</v>
      </c>
      <c r="AM6" s="37">
        <v>3.9242584989758793E-2</v>
      </c>
      <c r="AN6" s="37">
        <v>1.9292754230813294E-2</v>
      </c>
      <c r="AO6" s="37">
        <v>3.0633515926024302E-2</v>
      </c>
      <c r="AP6" s="37">
        <v>5.9739602067145479E-2</v>
      </c>
      <c r="AQ6" s="52">
        <v>0.1865949437490006</v>
      </c>
      <c r="AR6" s="37">
        <v>6.2441128141976596E-2</v>
      </c>
      <c r="AS6" s="37">
        <v>1.3571502441676325E-2</v>
      </c>
      <c r="AT6" s="37">
        <v>4.357163228759342E-2</v>
      </c>
      <c r="AU6" s="37">
        <v>8.094458952767708E-2</v>
      </c>
      <c r="AV6" s="37">
        <v>8.9106636346254972E-2</v>
      </c>
      <c r="AW6" s="52">
        <v>4.9497976391975389E-2</v>
      </c>
      <c r="AX6" s="45">
        <v>6.8527002186665492E-2</v>
      </c>
    </row>
    <row r="7" spans="1:50" ht="20" customHeight="1" x14ac:dyDescent="0.25">
      <c r="A7" s="102"/>
      <c r="B7" s="46">
        <v>53</v>
      </c>
      <c r="C7" s="38">
        <v>31</v>
      </c>
      <c r="D7" s="38">
        <v>22</v>
      </c>
      <c r="E7" s="53">
        <v>3</v>
      </c>
      <c r="F7" s="38">
        <v>3</v>
      </c>
      <c r="G7" s="38">
        <v>8</v>
      </c>
      <c r="H7" s="38">
        <v>11</v>
      </c>
      <c r="I7" s="38">
        <v>9</v>
      </c>
      <c r="J7" s="38">
        <v>11</v>
      </c>
      <c r="K7" s="38">
        <v>10</v>
      </c>
      <c r="L7" s="53">
        <v>8</v>
      </c>
      <c r="M7" s="38">
        <v>0</v>
      </c>
      <c r="N7" s="38">
        <v>4</v>
      </c>
      <c r="O7" s="38">
        <v>6</v>
      </c>
      <c r="P7" s="38">
        <v>4</v>
      </c>
      <c r="Q7" s="38">
        <v>3</v>
      </c>
      <c r="R7" s="38">
        <v>1</v>
      </c>
      <c r="S7" s="38">
        <v>0</v>
      </c>
      <c r="T7" s="38">
        <v>3</v>
      </c>
      <c r="U7" s="38">
        <v>16</v>
      </c>
      <c r="V7" s="38">
        <v>5</v>
      </c>
      <c r="W7" s="38">
        <v>2</v>
      </c>
      <c r="X7" s="53">
        <v>31</v>
      </c>
      <c r="Y7" s="38">
        <v>22</v>
      </c>
      <c r="Z7" s="53">
        <v>24</v>
      </c>
      <c r="AA7" s="38">
        <v>13</v>
      </c>
      <c r="AB7" s="38">
        <v>37</v>
      </c>
      <c r="AC7" s="38">
        <v>16</v>
      </c>
      <c r="AD7" s="53">
        <v>28</v>
      </c>
      <c r="AE7" s="38">
        <v>2</v>
      </c>
      <c r="AF7" s="38">
        <v>1</v>
      </c>
      <c r="AG7" s="38">
        <v>3</v>
      </c>
      <c r="AH7" s="38">
        <v>18</v>
      </c>
      <c r="AI7" s="38">
        <v>1</v>
      </c>
      <c r="AJ7" s="53">
        <v>9</v>
      </c>
      <c r="AK7" s="38">
        <v>21</v>
      </c>
      <c r="AL7" s="38">
        <v>1</v>
      </c>
      <c r="AM7" s="38">
        <v>6</v>
      </c>
      <c r="AN7" s="38">
        <v>5</v>
      </c>
      <c r="AO7" s="38">
        <v>2</v>
      </c>
      <c r="AP7" s="38">
        <v>1</v>
      </c>
      <c r="AQ7" s="53">
        <v>7</v>
      </c>
      <c r="AR7" s="38">
        <v>12</v>
      </c>
      <c r="AS7" s="38">
        <v>1</v>
      </c>
      <c r="AT7" s="38">
        <v>3</v>
      </c>
      <c r="AU7" s="38">
        <v>5</v>
      </c>
      <c r="AV7" s="38">
        <v>3</v>
      </c>
      <c r="AW7" s="53">
        <v>40</v>
      </c>
      <c r="AX7" s="46">
        <v>13</v>
      </c>
    </row>
    <row r="8" spans="1:50" ht="20" customHeight="1" x14ac:dyDescent="0.25">
      <c r="A8" s="103" t="s">
        <v>279</v>
      </c>
      <c r="B8" s="47">
        <v>0.14860241233090707</v>
      </c>
      <c r="C8" s="39">
        <v>0.15410098645516757</v>
      </c>
      <c r="D8" s="39">
        <v>0.14575310748045067</v>
      </c>
      <c r="E8" s="54">
        <v>0.135493458211427</v>
      </c>
      <c r="F8" s="39">
        <v>0.12962117925113467</v>
      </c>
      <c r="G8" s="39">
        <v>0.13232958791392888</v>
      </c>
      <c r="H8" s="39">
        <v>0.10947474834550466</v>
      </c>
      <c r="I8" s="39">
        <v>0.18363091653157809</v>
      </c>
      <c r="J8" s="39">
        <v>0.15739132129867983</v>
      </c>
      <c r="K8" s="39">
        <v>0.18122247216352211</v>
      </c>
      <c r="L8" s="54">
        <v>0.13747907150508737</v>
      </c>
      <c r="M8" s="39">
        <v>0.20350017903134063</v>
      </c>
      <c r="N8" s="39">
        <v>0.11674335393681881</v>
      </c>
      <c r="O8" s="39">
        <v>0.18086139394278039</v>
      </c>
      <c r="P8" s="39">
        <v>0.17536940904091305</v>
      </c>
      <c r="Q8" s="39">
        <v>0.17219770138830012</v>
      </c>
      <c r="R8" s="39">
        <v>0.20285634599186386</v>
      </c>
      <c r="S8" s="39">
        <v>0.12113262090934049</v>
      </c>
      <c r="T8" s="39">
        <v>0.19012584227943757</v>
      </c>
      <c r="U8" s="39">
        <v>0.1330450301099077</v>
      </c>
      <c r="V8" s="39">
        <v>7.3418424490588108E-2</v>
      </c>
      <c r="W8" s="39">
        <v>0.11508938892477723</v>
      </c>
      <c r="X8" s="54">
        <v>0.13117524026120356</v>
      </c>
      <c r="Y8" s="39">
        <v>0.18623856543428091</v>
      </c>
      <c r="Z8" s="54">
        <v>0.17891550640410561</v>
      </c>
      <c r="AA8" s="39">
        <v>0.15261331929070127</v>
      </c>
      <c r="AB8" s="39">
        <v>0.17000670109150062</v>
      </c>
      <c r="AC8" s="39">
        <v>0.11457508148073227</v>
      </c>
      <c r="AD8" s="54">
        <v>0.12210801211138823</v>
      </c>
      <c r="AE8" s="39">
        <v>0.16873141307546546</v>
      </c>
      <c r="AF8" s="39">
        <v>0.13067642531873824</v>
      </c>
      <c r="AG8" s="39">
        <v>0.12582280280839256</v>
      </c>
      <c r="AH8" s="39">
        <v>0.2604496893110006</v>
      </c>
      <c r="AI8" s="39">
        <v>0.13830348568664508</v>
      </c>
      <c r="AJ8" s="54">
        <v>0.27292109713508639</v>
      </c>
      <c r="AK8" s="39">
        <v>0.23322479071668895</v>
      </c>
      <c r="AL8" s="39">
        <v>0.15098523241713355</v>
      </c>
      <c r="AM8" s="39">
        <v>0.14103174866884804</v>
      </c>
      <c r="AN8" s="39">
        <v>8.7484795033821866E-2</v>
      </c>
      <c r="AO8" s="39">
        <v>6.047545077422857E-2</v>
      </c>
      <c r="AP8" s="39">
        <v>2.463969529700372E-2</v>
      </c>
      <c r="AQ8" s="54">
        <v>0.18221758087649828</v>
      </c>
      <c r="AR8" s="39">
        <v>0.27078856067147999</v>
      </c>
      <c r="AS8" s="39">
        <v>0.11598131498398639</v>
      </c>
      <c r="AT8" s="39">
        <v>7.6474727352962985E-2</v>
      </c>
      <c r="AU8" s="39">
        <v>0.23077804504455546</v>
      </c>
      <c r="AV8" s="39">
        <v>0.19880263545950985</v>
      </c>
      <c r="AW8" s="54">
        <v>0.15760074125968743</v>
      </c>
      <c r="AX8" s="47">
        <v>0.11112817642788939</v>
      </c>
    </row>
    <row r="9" spans="1:50" ht="20" customHeight="1" x14ac:dyDescent="0.25">
      <c r="A9" s="103"/>
      <c r="B9" s="48">
        <v>149</v>
      </c>
      <c r="C9" s="40">
        <v>74</v>
      </c>
      <c r="D9" s="40">
        <v>74</v>
      </c>
      <c r="E9" s="55">
        <v>14</v>
      </c>
      <c r="F9" s="40">
        <v>17</v>
      </c>
      <c r="G9" s="40">
        <v>16</v>
      </c>
      <c r="H9" s="40">
        <v>18</v>
      </c>
      <c r="I9" s="40">
        <v>30</v>
      </c>
      <c r="J9" s="40">
        <v>27</v>
      </c>
      <c r="K9" s="40">
        <v>27</v>
      </c>
      <c r="L9" s="55">
        <v>8</v>
      </c>
      <c r="M9" s="40">
        <v>4</v>
      </c>
      <c r="N9" s="40">
        <v>5</v>
      </c>
      <c r="O9" s="40">
        <v>21</v>
      </c>
      <c r="P9" s="40">
        <v>16</v>
      </c>
      <c r="Q9" s="40">
        <v>14</v>
      </c>
      <c r="R9" s="40">
        <v>22</v>
      </c>
      <c r="S9" s="40">
        <v>5</v>
      </c>
      <c r="T9" s="40">
        <v>13</v>
      </c>
      <c r="U9" s="40">
        <v>22</v>
      </c>
      <c r="V9" s="40">
        <v>9</v>
      </c>
      <c r="W9" s="40">
        <v>9</v>
      </c>
      <c r="X9" s="55">
        <v>90</v>
      </c>
      <c r="Y9" s="40">
        <v>59</v>
      </c>
      <c r="Z9" s="55">
        <v>73</v>
      </c>
      <c r="AA9" s="40">
        <v>32</v>
      </c>
      <c r="AB9" s="40">
        <v>104</v>
      </c>
      <c r="AC9" s="40">
        <v>44</v>
      </c>
      <c r="AD9" s="55">
        <v>78</v>
      </c>
      <c r="AE9" s="40">
        <v>13</v>
      </c>
      <c r="AF9" s="40">
        <v>4</v>
      </c>
      <c r="AG9" s="40">
        <v>9</v>
      </c>
      <c r="AH9" s="40">
        <v>33</v>
      </c>
      <c r="AI9" s="40">
        <v>5</v>
      </c>
      <c r="AJ9" s="55">
        <v>15</v>
      </c>
      <c r="AK9" s="40">
        <v>58</v>
      </c>
      <c r="AL9" s="40">
        <v>9</v>
      </c>
      <c r="AM9" s="40">
        <v>20</v>
      </c>
      <c r="AN9" s="40">
        <v>21</v>
      </c>
      <c r="AO9" s="40">
        <v>5</v>
      </c>
      <c r="AP9" s="40">
        <v>0</v>
      </c>
      <c r="AQ9" s="55">
        <v>7</v>
      </c>
      <c r="AR9" s="40">
        <v>50</v>
      </c>
      <c r="AS9" s="40">
        <v>5</v>
      </c>
      <c r="AT9" s="40">
        <v>6</v>
      </c>
      <c r="AU9" s="40">
        <v>13</v>
      </c>
      <c r="AV9" s="40">
        <v>7</v>
      </c>
      <c r="AW9" s="55">
        <v>127</v>
      </c>
      <c r="AX9" s="48">
        <v>22</v>
      </c>
    </row>
    <row r="10" spans="1:50" ht="20" customHeight="1" x14ac:dyDescent="0.25">
      <c r="A10" s="102" t="s">
        <v>280</v>
      </c>
      <c r="B10" s="49">
        <v>0.30937113187775678</v>
      </c>
      <c r="C10" s="41">
        <v>0.27515854201665763</v>
      </c>
      <c r="D10" s="41">
        <v>0.34515035239338737</v>
      </c>
      <c r="E10" s="56">
        <v>0.37204213890280208</v>
      </c>
      <c r="F10" s="41">
        <v>0.29047316472003587</v>
      </c>
      <c r="G10" s="41">
        <v>0.31440572554350543</v>
      </c>
      <c r="H10" s="41">
        <v>0.32571587437390725</v>
      </c>
      <c r="I10" s="41">
        <v>0.28656119865223278</v>
      </c>
      <c r="J10" s="41">
        <v>0.33544148775480231</v>
      </c>
      <c r="K10" s="41">
        <v>0.25729044794854294</v>
      </c>
      <c r="L10" s="56">
        <v>0.29292251127595054</v>
      </c>
      <c r="M10" s="41">
        <v>0.25949273192912936</v>
      </c>
      <c r="N10" s="41">
        <v>0.29529662341271423</v>
      </c>
      <c r="O10" s="41">
        <v>0.29996962490760903</v>
      </c>
      <c r="P10" s="41">
        <v>0.23210416088036623</v>
      </c>
      <c r="Q10" s="41">
        <v>0.26898529680759659</v>
      </c>
      <c r="R10" s="41">
        <v>0.30614758317075452</v>
      </c>
      <c r="S10" s="41">
        <v>0.48336569162333559</v>
      </c>
      <c r="T10" s="41">
        <v>0.33940693382081139</v>
      </c>
      <c r="U10" s="41">
        <v>0.30847383234995346</v>
      </c>
      <c r="V10" s="41">
        <v>0.32219841457361709</v>
      </c>
      <c r="W10" s="41">
        <v>0.35484408331779727</v>
      </c>
      <c r="X10" s="56">
        <v>0.33665820482486225</v>
      </c>
      <c r="Y10" s="41">
        <v>0.25044129225302447</v>
      </c>
      <c r="Z10" s="56">
        <v>0.29737720002536128</v>
      </c>
      <c r="AA10" s="41">
        <v>0.32904824453931653</v>
      </c>
      <c r="AB10" s="41">
        <v>0.3081044892962167</v>
      </c>
      <c r="AC10" s="41">
        <v>0.31138476880225513</v>
      </c>
      <c r="AD10" s="56">
        <v>0.31164537015380456</v>
      </c>
      <c r="AE10" s="41">
        <v>0.38508166156491419</v>
      </c>
      <c r="AF10" s="41">
        <v>0.39807860195046918</v>
      </c>
      <c r="AG10" s="41">
        <v>0.32185410486210936</v>
      </c>
      <c r="AH10" s="41">
        <v>0.24432095618860206</v>
      </c>
      <c r="AI10" s="41">
        <v>0.28570857424693918</v>
      </c>
      <c r="AJ10" s="56">
        <v>0.22943151389371536</v>
      </c>
      <c r="AK10" s="41">
        <v>0.29887071255979175</v>
      </c>
      <c r="AL10" s="41">
        <v>0.35109497676256668</v>
      </c>
      <c r="AM10" s="41">
        <v>0.32656072053957752</v>
      </c>
      <c r="AN10" s="41">
        <v>0.20696513561330948</v>
      </c>
      <c r="AO10" s="41">
        <v>0.5057429985554619</v>
      </c>
      <c r="AP10" s="41">
        <v>0.60994100375285309</v>
      </c>
      <c r="AQ10" s="56">
        <v>0.24964254559115104</v>
      </c>
      <c r="AR10" s="41">
        <v>0.21974365122531117</v>
      </c>
      <c r="AS10" s="41">
        <v>0.3183041740269052</v>
      </c>
      <c r="AT10" s="41">
        <v>0.20665586788967957</v>
      </c>
      <c r="AU10" s="41">
        <v>0.227684568081199</v>
      </c>
      <c r="AV10" s="41">
        <v>0.24660046645051847</v>
      </c>
      <c r="AW10" s="56">
        <v>0.28138943098900238</v>
      </c>
      <c r="AX10" s="49">
        <v>0.4259030866853849</v>
      </c>
    </row>
    <row r="11" spans="1:50" ht="20" customHeight="1" x14ac:dyDescent="0.25">
      <c r="A11" s="102"/>
      <c r="B11" s="46">
        <v>309</v>
      </c>
      <c r="C11" s="38">
        <v>132</v>
      </c>
      <c r="D11" s="38">
        <v>176</v>
      </c>
      <c r="E11" s="53">
        <v>38</v>
      </c>
      <c r="F11" s="38">
        <v>38</v>
      </c>
      <c r="G11" s="38">
        <v>38</v>
      </c>
      <c r="H11" s="38">
        <v>53</v>
      </c>
      <c r="I11" s="38">
        <v>46</v>
      </c>
      <c r="J11" s="38">
        <v>58</v>
      </c>
      <c r="K11" s="38">
        <v>39</v>
      </c>
      <c r="L11" s="53">
        <v>17</v>
      </c>
      <c r="M11" s="38">
        <v>5</v>
      </c>
      <c r="N11" s="38">
        <v>12</v>
      </c>
      <c r="O11" s="38">
        <v>36</v>
      </c>
      <c r="P11" s="38">
        <v>21</v>
      </c>
      <c r="Q11" s="38">
        <v>21</v>
      </c>
      <c r="R11" s="38">
        <v>33</v>
      </c>
      <c r="S11" s="38">
        <v>19</v>
      </c>
      <c r="T11" s="38">
        <v>24</v>
      </c>
      <c r="U11" s="38">
        <v>52</v>
      </c>
      <c r="V11" s="38">
        <v>41</v>
      </c>
      <c r="W11" s="38">
        <v>28</v>
      </c>
      <c r="X11" s="53">
        <v>230</v>
      </c>
      <c r="Y11" s="38">
        <v>79</v>
      </c>
      <c r="Z11" s="53">
        <v>121</v>
      </c>
      <c r="AA11" s="38">
        <v>68</v>
      </c>
      <c r="AB11" s="38">
        <v>189</v>
      </c>
      <c r="AC11" s="38">
        <v>120</v>
      </c>
      <c r="AD11" s="53">
        <v>199</v>
      </c>
      <c r="AE11" s="38">
        <v>29</v>
      </c>
      <c r="AF11" s="38">
        <v>13</v>
      </c>
      <c r="AG11" s="38">
        <v>24</v>
      </c>
      <c r="AH11" s="38">
        <v>31</v>
      </c>
      <c r="AI11" s="38">
        <v>11</v>
      </c>
      <c r="AJ11" s="53">
        <v>13</v>
      </c>
      <c r="AK11" s="38">
        <v>74</v>
      </c>
      <c r="AL11" s="38">
        <v>22</v>
      </c>
      <c r="AM11" s="38">
        <v>46</v>
      </c>
      <c r="AN11" s="38">
        <v>50</v>
      </c>
      <c r="AO11" s="38">
        <v>41</v>
      </c>
      <c r="AP11" s="38">
        <v>11</v>
      </c>
      <c r="AQ11" s="53">
        <v>10</v>
      </c>
      <c r="AR11" s="38">
        <v>41</v>
      </c>
      <c r="AS11" s="38">
        <v>15</v>
      </c>
      <c r="AT11" s="38">
        <v>16</v>
      </c>
      <c r="AU11" s="38">
        <v>13</v>
      </c>
      <c r="AV11" s="38">
        <v>8</v>
      </c>
      <c r="AW11" s="53">
        <v>227</v>
      </c>
      <c r="AX11" s="46">
        <v>82</v>
      </c>
    </row>
    <row r="12" spans="1:50" ht="20" customHeight="1" x14ac:dyDescent="0.25">
      <c r="A12" s="103" t="s">
        <v>281</v>
      </c>
      <c r="B12" s="47">
        <v>0.33655335582054752</v>
      </c>
      <c r="C12" s="39">
        <v>0.32874173658653477</v>
      </c>
      <c r="D12" s="39">
        <v>0.34439173598388378</v>
      </c>
      <c r="E12" s="54">
        <v>0.32096337758914134</v>
      </c>
      <c r="F12" s="39">
        <v>0.37057081956352422</v>
      </c>
      <c r="G12" s="39">
        <v>0.37114777359534673</v>
      </c>
      <c r="H12" s="39">
        <v>0.33901636533169593</v>
      </c>
      <c r="I12" s="39">
        <v>0.32705954842369112</v>
      </c>
      <c r="J12" s="39">
        <v>0.30893391789648889</v>
      </c>
      <c r="K12" s="39">
        <v>0.32859049747837771</v>
      </c>
      <c r="L12" s="54">
        <v>0.3216630143000675</v>
      </c>
      <c r="M12" s="39">
        <v>0.35489893813283879</v>
      </c>
      <c r="N12" s="39">
        <v>0.3210591026429816</v>
      </c>
      <c r="O12" s="39">
        <v>0.30257588335244495</v>
      </c>
      <c r="P12" s="39">
        <v>0.40347375514269684</v>
      </c>
      <c r="Q12" s="39">
        <v>0.37380437107108838</v>
      </c>
      <c r="R12" s="39">
        <v>0.36801277557925238</v>
      </c>
      <c r="S12" s="39">
        <v>0.27365977244983414</v>
      </c>
      <c r="T12" s="39">
        <v>0.25437154509641957</v>
      </c>
      <c r="U12" s="39">
        <v>0.29473147986886256</v>
      </c>
      <c r="V12" s="39">
        <v>0.33934041150562544</v>
      </c>
      <c r="W12" s="39">
        <v>0.43375324439002277</v>
      </c>
      <c r="X12" s="54">
        <v>0.32552183824813441</v>
      </c>
      <c r="Y12" s="39">
        <v>0.36037729481978836</v>
      </c>
      <c r="Z12" s="54">
        <v>0.32112661119801539</v>
      </c>
      <c r="AA12" s="39">
        <v>0.30786709810818164</v>
      </c>
      <c r="AB12" s="39">
        <v>0.31663548579661982</v>
      </c>
      <c r="AC12" s="39">
        <v>0.36821766201243183</v>
      </c>
      <c r="AD12" s="54">
        <v>0.35622755011319862</v>
      </c>
      <c r="AE12" s="39">
        <v>0.29615258217184043</v>
      </c>
      <c r="AF12" s="39">
        <v>0.41093515093184685</v>
      </c>
      <c r="AG12" s="39">
        <v>0.36594739649456132</v>
      </c>
      <c r="AH12" s="39">
        <v>0.23572261265773903</v>
      </c>
      <c r="AI12" s="39">
        <v>0.31026559543754689</v>
      </c>
      <c r="AJ12" s="54">
        <v>0.21736044361397711</v>
      </c>
      <c r="AK12" s="39">
        <v>0.29259070109912244</v>
      </c>
      <c r="AL12" s="39">
        <v>0.35770712217976353</v>
      </c>
      <c r="AM12" s="39">
        <v>0.31959767189539645</v>
      </c>
      <c r="AN12" s="39">
        <v>0.50585303993384789</v>
      </c>
      <c r="AO12" s="39">
        <v>0.3337067367596398</v>
      </c>
      <c r="AP12" s="39">
        <v>0.1856546344840721</v>
      </c>
      <c r="AQ12" s="54">
        <v>0.23746352706234336</v>
      </c>
      <c r="AR12" s="39">
        <v>0.33688436149136014</v>
      </c>
      <c r="AS12" s="39">
        <v>0.4332577983554875</v>
      </c>
      <c r="AT12" s="39">
        <v>0.47354432873711588</v>
      </c>
      <c r="AU12" s="39">
        <v>0.2904161752301983</v>
      </c>
      <c r="AV12" s="39">
        <v>0.31338038865454765</v>
      </c>
      <c r="AW12" s="54">
        <v>0.35849855368126449</v>
      </c>
      <c r="AX12" s="47">
        <v>0.24516088416499401</v>
      </c>
    </row>
    <row r="13" spans="1:50" ht="20" customHeight="1" x14ac:dyDescent="0.25">
      <c r="A13" s="103"/>
      <c r="B13" s="48">
        <v>337</v>
      </c>
      <c r="C13" s="40">
        <v>158</v>
      </c>
      <c r="D13" s="40">
        <v>176</v>
      </c>
      <c r="E13" s="55">
        <v>32</v>
      </c>
      <c r="F13" s="40">
        <v>49</v>
      </c>
      <c r="G13" s="40">
        <v>45</v>
      </c>
      <c r="H13" s="40">
        <v>55</v>
      </c>
      <c r="I13" s="40">
        <v>53</v>
      </c>
      <c r="J13" s="40">
        <v>53</v>
      </c>
      <c r="K13" s="40">
        <v>50</v>
      </c>
      <c r="L13" s="55">
        <v>19</v>
      </c>
      <c r="M13" s="40">
        <v>7</v>
      </c>
      <c r="N13" s="40">
        <v>13</v>
      </c>
      <c r="O13" s="40">
        <v>36</v>
      </c>
      <c r="P13" s="40">
        <v>36</v>
      </c>
      <c r="Q13" s="40">
        <v>30</v>
      </c>
      <c r="R13" s="40">
        <v>40</v>
      </c>
      <c r="S13" s="40">
        <v>11</v>
      </c>
      <c r="T13" s="40">
        <v>18</v>
      </c>
      <c r="U13" s="40">
        <v>50</v>
      </c>
      <c r="V13" s="40">
        <v>44</v>
      </c>
      <c r="W13" s="40">
        <v>34</v>
      </c>
      <c r="X13" s="55">
        <v>222</v>
      </c>
      <c r="Y13" s="40">
        <v>114</v>
      </c>
      <c r="Z13" s="55">
        <v>130</v>
      </c>
      <c r="AA13" s="40">
        <v>64</v>
      </c>
      <c r="AB13" s="40">
        <v>194</v>
      </c>
      <c r="AC13" s="40">
        <v>142</v>
      </c>
      <c r="AD13" s="55">
        <v>228</v>
      </c>
      <c r="AE13" s="40">
        <v>23</v>
      </c>
      <c r="AF13" s="40">
        <v>13</v>
      </c>
      <c r="AG13" s="40">
        <v>27</v>
      </c>
      <c r="AH13" s="40">
        <v>30</v>
      </c>
      <c r="AI13" s="40">
        <v>12</v>
      </c>
      <c r="AJ13" s="55">
        <v>12</v>
      </c>
      <c r="AK13" s="40">
        <v>72</v>
      </c>
      <c r="AL13" s="40">
        <v>22</v>
      </c>
      <c r="AM13" s="40">
        <v>45</v>
      </c>
      <c r="AN13" s="40">
        <v>123</v>
      </c>
      <c r="AO13" s="40">
        <v>27</v>
      </c>
      <c r="AP13" s="40">
        <v>3</v>
      </c>
      <c r="AQ13" s="55">
        <v>10</v>
      </c>
      <c r="AR13" s="40">
        <v>63</v>
      </c>
      <c r="AS13" s="40">
        <v>20</v>
      </c>
      <c r="AT13" s="40">
        <v>37</v>
      </c>
      <c r="AU13" s="40">
        <v>16</v>
      </c>
      <c r="AV13" s="40">
        <v>11</v>
      </c>
      <c r="AW13" s="55">
        <v>289</v>
      </c>
      <c r="AX13" s="48">
        <v>47</v>
      </c>
    </row>
    <row r="14" spans="1:50" ht="20" customHeight="1" x14ac:dyDescent="0.25">
      <c r="A14" s="102" t="s">
        <v>282</v>
      </c>
      <c r="B14" s="49">
        <v>0.15229059629019503</v>
      </c>
      <c r="C14" s="41">
        <v>0.17717246793009386</v>
      </c>
      <c r="D14" s="41">
        <v>0.12164983428065941</v>
      </c>
      <c r="E14" s="56">
        <v>0.14490554386127524</v>
      </c>
      <c r="F14" s="41">
        <v>0.18947001650727455</v>
      </c>
      <c r="G14" s="41">
        <v>0.11970283076246659</v>
      </c>
      <c r="H14" s="41">
        <v>0.16031922883601432</v>
      </c>
      <c r="I14" s="41">
        <v>0.14940581436021247</v>
      </c>
      <c r="J14" s="41">
        <v>0.13177449665572216</v>
      </c>
      <c r="K14" s="41">
        <v>0.16882679708213938</v>
      </c>
      <c r="L14" s="56">
        <v>0.10630053027400742</v>
      </c>
      <c r="M14" s="41">
        <v>0.18210815090669111</v>
      </c>
      <c r="N14" s="41">
        <v>0.15817516621019492</v>
      </c>
      <c r="O14" s="41">
        <v>0.16701503904820655</v>
      </c>
      <c r="P14" s="41">
        <v>0.14245955217094181</v>
      </c>
      <c r="Q14" s="41">
        <v>0.14942949806260281</v>
      </c>
      <c r="R14" s="41">
        <v>0.11463127821461785</v>
      </c>
      <c r="S14" s="41">
        <v>0.11433925658659243</v>
      </c>
      <c r="T14" s="41">
        <v>0.17593968782815714</v>
      </c>
      <c r="U14" s="41">
        <v>0.16576061241260492</v>
      </c>
      <c r="V14" s="41">
        <v>0.22692594363817556</v>
      </c>
      <c r="W14" s="41">
        <v>6.8379101892872912E-2</v>
      </c>
      <c r="X14" s="56">
        <v>0.16165646973419695</v>
      </c>
      <c r="Y14" s="41">
        <v>0.13206382366894467</v>
      </c>
      <c r="Z14" s="56">
        <v>0.14259872118574474</v>
      </c>
      <c r="AA14" s="41">
        <v>0.14831426552859286</v>
      </c>
      <c r="AB14" s="41">
        <v>0.14453463136638667</v>
      </c>
      <c r="AC14" s="41">
        <v>0.164620591810095</v>
      </c>
      <c r="AD14" s="56">
        <v>0.16597029064464636</v>
      </c>
      <c r="AE14" s="41">
        <v>0.12200483372428046</v>
      </c>
      <c r="AF14" s="41">
        <v>4.2648522151956206E-2</v>
      </c>
      <c r="AG14" s="41">
        <v>0.14137968345418905</v>
      </c>
      <c r="AH14" s="41">
        <v>0.12056865138221784</v>
      </c>
      <c r="AI14" s="41">
        <v>0.23609389417672191</v>
      </c>
      <c r="AJ14" s="56">
        <v>0.1146528973009048</v>
      </c>
      <c r="AK14" s="41">
        <v>9.1658748444609264E-2</v>
      </c>
      <c r="AL14" s="41">
        <v>0.12996610345653811</v>
      </c>
      <c r="AM14" s="41">
        <v>0.17356727390641929</v>
      </c>
      <c r="AN14" s="41">
        <v>0.18040427518820709</v>
      </c>
      <c r="AO14" s="41">
        <v>6.9441297984645364E-2</v>
      </c>
      <c r="AP14" s="41">
        <v>0.12002506439892574</v>
      </c>
      <c r="AQ14" s="56">
        <v>0.14408140272100664</v>
      </c>
      <c r="AR14" s="41">
        <v>0.11014229846987207</v>
      </c>
      <c r="AS14" s="41">
        <v>0.11888521019194456</v>
      </c>
      <c r="AT14" s="41">
        <v>0.19975344373264786</v>
      </c>
      <c r="AU14" s="41">
        <v>0.17017662211637063</v>
      </c>
      <c r="AV14" s="41">
        <v>0.15210987308916921</v>
      </c>
      <c r="AW14" s="56">
        <v>0.15301329767806945</v>
      </c>
      <c r="AX14" s="49">
        <v>0.14928085053506604</v>
      </c>
    </row>
    <row r="15" spans="1:50" ht="20" customHeight="1" x14ac:dyDescent="0.25">
      <c r="A15" s="102"/>
      <c r="B15" s="46">
        <v>152</v>
      </c>
      <c r="C15" s="38">
        <v>85</v>
      </c>
      <c r="D15" s="38">
        <v>62</v>
      </c>
      <c r="E15" s="53">
        <v>15</v>
      </c>
      <c r="F15" s="38">
        <v>25</v>
      </c>
      <c r="G15" s="38">
        <v>15</v>
      </c>
      <c r="H15" s="38">
        <v>26</v>
      </c>
      <c r="I15" s="38">
        <v>24</v>
      </c>
      <c r="J15" s="38">
        <v>23</v>
      </c>
      <c r="K15" s="38">
        <v>26</v>
      </c>
      <c r="L15" s="53">
        <v>6</v>
      </c>
      <c r="M15" s="38">
        <v>4</v>
      </c>
      <c r="N15" s="38">
        <v>6</v>
      </c>
      <c r="O15" s="38">
        <v>20</v>
      </c>
      <c r="P15" s="38">
        <v>13</v>
      </c>
      <c r="Q15" s="38">
        <v>12</v>
      </c>
      <c r="R15" s="38">
        <v>12</v>
      </c>
      <c r="S15" s="38">
        <v>5</v>
      </c>
      <c r="T15" s="38">
        <v>12</v>
      </c>
      <c r="U15" s="38">
        <v>28</v>
      </c>
      <c r="V15" s="38">
        <v>29</v>
      </c>
      <c r="W15" s="38">
        <v>5</v>
      </c>
      <c r="X15" s="53">
        <v>110</v>
      </c>
      <c r="Y15" s="38">
        <v>42</v>
      </c>
      <c r="Z15" s="53">
        <v>58</v>
      </c>
      <c r="AA15" s="38">
        <v>31</v>
      </c>
      <c r="AB15" s="38">
        <v>89</v>
      </c>
      <c r="AC15" s="38">
        <v>64</v>
      </c>
      <c r="AD15" s="53">
        <v>106</v>
      </c>
      <c r="AE15" s="38">
        <v>9</v>
      </c>
      <c r="AF15" s="38">
        <v>1</v>
      </c>
      <c r="AG15" s="38">
        <v>10</v>
      </c>
      <c r="AH15" s="38">
        <v>15</v>
      </c>
      <c r="AI15" s="38">
        <v>9</v>
      </c>
      <c r="AJ15" s="53">
        <v>6</v>
      </c>
      <c r="AK15" s="38">
        <v>23</v>
      </c>
      <c r="AL15" s="38">
        <v>8</v>
      </c>
      <c r="AM15" s="38">
        <v>24</v>
      </c>
      <c r="AN15" s="38">
        <v>44</v>
      </c>
      <c r="AO15" s="38">
        <v>6</v>
      </c>
      <c r="AP15" s="38">
        <v>2</v>
      </c>
      <c r="AQ15" s="53">
        <v>6</v>
      </c>
      <c r="AR15" s="38">
        <v>20</v>
      </c>
      <c r="AS15" s="38">
        <v>6</v>
      </c>
      <c r="AT15" s="38">
        <v>16</v>
      </c>
      <c r="AU15" s="38">
        <v>10</v>
      </c>
      <c r="AV15" s="38">
        <v>5</v>
      </c>
      <c r="AW15" s="53">
        <v>123</v>
      </c>
      <c r="AX15" s="46">
        <v>29</v>
      </c>
    </row>
    <row r="16" spans="1:50" ht="20" customHeight="1" x14ac:dyDescent="0.25">
      <c r="A16" s="103" t="s">
        <v>283</v>
      </c>
      <c r="B16" s="47">
        <v>0.20178491601150142</v>
      </c>
      <c r="C16" s="39">
        <v>0.21892725346671302</v>
      </c>
      <c r="D16" s="39">
        <v>0.18880807734206936</v>
      </c>
      <c r="E16" s="54">
        <v>0.16208893964678192</v>
      </c>
      <c r="F16" s="39">
        <v>0.14948599920916558</v>
      </c>
      <c r="G16" s="39">
        <v>0.19474367009868165</v>
      </c>
      <c r="H16" s="39">
        <v>0.17494853145838227</v>
      </c>
      <c r="I16" s="39">
        <v>0.23697343856386324</v>
      </c>
      <c r="J16" s="39">
        <v>0.22385009769298614</v>
      </c>
      <c r="K16" s="39">
        <v>0.24529225749094036</v>
      </c>
      <c r="L16" s="54">
        <v>0.27911394414997492</v>
      </c>
      <c r="M16" s="39">
        <v>0.20350017903134063</v>
      </c>
      <c r="N16" s="39">
        <v>0.22546910773410939</v>
      </c>
      <c r="O16" s="39">
        <v>0.23043945269173899</v>
      </c>
      <c r="P16" s="39">
        <v>0.22196253180599534</v>
      </c>
      <c r="Q16" s="39">
        <v>0.20778083405871262</v>
      </c>
      <c r="R16" s="39">
        <v>0.21120836303537557</v>
      </c>
      <c r="S16" s="39">
        <v>0.12863527934023816</v>
      </c>
      <c r="T16" s="39">
        <v>0.23028183325461168</v>
      </c>
      <c r="U16" s="39">
        <v>0.2310340753685782</v>
      </c>
      <c r="V16" s="39">
        <v>0.111535230282582</v>
      </c>
      <c r="W16" s="39">
        <v>0.14302357039930744</v>
      </c>
      <c r="X16" s="54">
        <v>0.17616348719280556</v>
      </c>
      <c r="Y16" s="39">
        <v>0.25711758925824246</v>
      </c>
      <c r="Z16" s="54">
        <v>0.23889746759087921</v>
      </c>
      <c r="AA16" s="39">
        <v>0.21477039182390953</v>
      </c>
      <c r="AB16" s="39">
        <v>0.2307253935407762</v>
      </c>
      <c r="AC16" s="39">
        <v>0.15577697737521792</v>
      </c>
      <c r="AD16" s="54">
        <v>0.16615678908834985</v>
      </c>
      <c r="AE16" s="39">
        <v>0.19676092253896532</v>
      </c>
      <c r="AF16" s="39">
        <v>0.14833772496572792</v>
      </c>
      <c r="AG16" s="39">
        <v>0.17081881518914022</v>
      </c>
      <c r="AH16" s="39">
        <v>0.39938777977144096</v>
      </c>
      <c r="AI16" s="39">
        <v>0.16793193613879187</v>
      </c>
      <c r="AJ16" s="54">
        <v>0.43855514519140293</v>
      </c>
      <c r="AK16" s="39">
        <v>0.3168798378964765</v>
      </c>
      <c r="AL16" s="39">
        <v>0.16123179760113179</v>
      </c>
      <c r="AM16" s="39">
        <v>0.1802743336586069</v>
      </c>
      <c r="AN16" s="39">
        <v>0.10677754926463516</v>
      </c>
      <c r="AO16" s="39">
        <v>9.1108966700252869E-2</v>
      </c>
      <c r="AP16" s="39">
        <v>8.4379297364149203E-2</v>
      </c>
      <c r="AQ16" s="54">
        <v>0.36881252462549891</v>
      </c>
      <c r="AR16" s="39">
        <v>0.33322968881345671</v>
      </c>
      <c r="AS16" s="39">
        <v>0.12955281742566271</v>
      </c>
      <c r="AT16" s="39">
        <v>0.1200463596405564</v>
      </c>
      <c r="AU16" s="39">
        <v>0.31172263457223254</v>
      </c>
      <c r="AV16" s="39">
        <v>0.28790927180576475</v>
      </c>
      <c r="AW16" s="54">
        <v>0.20709871765166288</v>
      </c>
      <c r="AX16" s="47">
        <v>0.17965517861455488</v>
      </c>
    </row>
    <row r="17" spans="1:50" ht="20" customHeight="1" x14ac:dyDescent="0.25">
      <c r="A17" s="103"/>
      <c r="B17" s="48">
        <v>202</v>
      </c>
      <c r="C17" s="40">
        <v>105</v>
      </c>
      <c r="D17" s="40">
        <v>96</v>
      </c>
      <c r="E17" s="55">
        <v>16</v>
      </c>
      <c r="F17" s="40">
        <v>20</v>
      </c>
      <c r="G17" s="40">
        <v>24</v>
      </c>
      <c r="H17" s="40">
        <v>28</v>
      </c>
      <c r="I17" s="40">
        <v>38</v>
      </c>
      <c r="J17" s="40">
        <v>38</v>
      </c>
      <c r="K17" s="40">
        <v>37</v>
      </c>
      <c r="L17" s="55">
        <v>17</v>
      </c>
      <c r="M17" s="40">
        <v>4</v>
      </c>
      <c r="N17" s="40">
        <v>9</v>
      </c>
      <c r="O17" s="40">
        <v>27</v>
      </c>
      <c r="P17" s="40">
        <v>20</v>
      </c>
      <c r="Q17" s="40">
        <v>16</v>
      </c>
      <c r="R17" s="40">
        <v>23</v>
      </c>
      <c r="S17" s="40">
        <v>5</v>
      </c>
      <c r="T17" s="40">
        <v>16</v>
      </c>
      <c r="U17" s="40">
        <v>39</v>
      </c>
      <c r="V17" s="40">
        <v>14</v>
      </c>
      <c r="W17" s="40">
        <v>11</v>
      </c>
      <c r="X17" s="55">
        <v>120</v>
      </c>
      <c r="Y17" s="40">
        <v>81</v>
      </c>
      <c r="Z17" s="55">
        <v>97</v>
      </c>
      <c r="AA17" s="40">
        <v>45</v>
      </c>
      <c r="AB17" s="40">
        <v>142</v>
      </c>
      <c r="AC17" s="40">
        <v>60</v>
      </c>
      <c r="AD17" s="55">
        <v>106</v>
      </c>
      <c r="AE17" s="40">
        <v>15</v>
      </c>
      <c r="AF17" s="40">
        <v>5</v>
      </c>
      <c r="AG17" s="40">
        <v>13</v>
      </c>
      <c r="AH17" s="40">
        <v>51</v>
      </c>
      <c r="AI17" s="40">
        <v>6</v>
      </c>
      <c r="AJ17" s="55">
        <v>25</v>
      </c>
      <c r="AK17" s="40">
        <v>78</v>
      </c>
      <c r="AL17" s="40">
        <v>10</v>
      </c>
      <c r="AM17" s="40">
        <v>25</v>
      </c>
      <c r="AN17" s="40">
        <v>26</v>
      </c>
      <c r="AO17" s="40">
        <v>7</v>
      </c>
      <c r="AP17" s="40">
        <v>2</v>
      </c>
      <c r="AQ17" s="55">
        <v>15</v>
      </c>
      <c r="AR17" s="40">
        <v>62</v>
      </c>
      <c r="AS17" s="40">
        <v>6</v>
      </c>
      <c r="AT17" s="40">
        <v>9</v>
      </c>
      <c r="AU17" s="40">
        <v>18</v>
      </c>
      <c r="AV17" s="40">
        <v>10</v>
      </c>
      <c r="AW17" s="55">
        <v>167</v>
      </c>
      <c r="AX17" s="48">
        <v>35</v>
      </c>
    </row>
    <row r="18" spans="1:50" ht="20" customHeight="1" x14ac:dyDescent="0.25">
      <c r="A18" s="102" t="s">
        <v>284</v>
      </c>
      <c r="B18" s="49">
        <v>0.48884395211074272</v>
      </c>
      <c r="C18" s="41">
        <v>0.50591420451662861</v>
      </c>
      <c r="D18" s="41">
        <v>0.46604157026454346</v>
      </c>
      <c r="E18" s="56">
        <v>0.46586892145041664</v>
      </c>
      <c r="F18" s="41">
        <v>0.5600408360707988</v>
      </c>
      <c r="G18" s="41">
        <v>0.4908506043578133</v>
      </c>
      <c r="H18" s="41">
        <v>0.49933559416771039</v>
      </c>
      <c r="I18" s="41">
        <v>0.47646536278390333</v>
      </c>
      <c r="J18" s="41">
        <v>0.44070841455221127</v>
      </c>
      <c r="K18" s="41">
        <v>0.49741729456051714</v>
      </c>
      <c r="L18" s="56">
        <v>0.42796354457407487</v>
      </c>
      <c r="M18" s="41">
        <v>0.53700708903952998</v>
      </c>
      <c r="N18" s="41">
        <v>0.4792342688531766</v>
      </c>
      <c r="O18" s="41">
        <v>0.46959092240065159</v>
      </c>
      <c r="P18" s="41">
        <v>0.54593330731363854</v>
      </c>
      <c r="Q18" s="41">
        <v>0.52323386913369108</v>
      </c>
      <c r="R18" s="41">
        <v>0.48264405379387021</v>
      </c>
      <c r="S18" s="41">
        <v>0.38799902903642652</v>
      </c>
      <c r="T18" s="41">
        <v>0.43031123292457679</v>
      </c>
      <c r="U18" s="41">
        <v>0.46049209228146742</v>
      </c>
      <c r="V18" s="41">
        <v>0.56626635514380097</v>
      </c>
      <c r="W18" s="41">
        <v>0.5021323462828956</v>
      </c>
      <c r="X18" s="56">
        <v>0.48717830798233153</v>
      </c>
      <c r="Y18" s="41">
        <v>0.49244111848873295</v>
      </c>
      <c r="Z18" s="56">
        <v>0.46372533238376024</v>
      </c>
      <c r="AA18" s="41">
        <v>0.45618136363677442</v>
      </c>
      <c r="AB18" s="41">
        <v>0.46117011716300615</v>
      </c>
      <c r="AC18" s="41">
        <v>0.53283825382252725</v>
      </c>
      <c r="AD18" s="56">
        <v>0.52219784075784537</v>
      </c>
      <c r="AE18" s="41">
        <v>0.41815741589612088</v>
      </c>
      <c r="AF18" s="41">
        <v>0.45358367308380304</v>
      </c>
      <c r="AG18" s="41">
        <v>0.50732707994875026</v>
      </c>
      <c r="AH18" s="41">
        <v>0.35629126403995676</v>
      </c>
      <c r="AI18" s="41">
        <v>0.54635948961426883</v>
      </c>
      <c r="AJ18" s="56">
        <v>0.33201334091488199</v>
      </c>
      <c r="AK18" s="41">
        <v>0.3842494495437318</v>
      </c>
      <c r="AL18" s="41">
        <v>0.4876732256363015</v>
      </c>
      <c r="AM18" s="41">
        <v>0.49316494580181552</v>
      </c>
      <c r="AN18" s="41">
        <v>0.68625731512205501</v>
      </c>
      <c r="AO18" s="41">
        <v>0.40314803474428523</v>
      </c>
      <c r="AP18" s="41">
        <v>0.30567969888299784</v>
      </c>
      <c r="AQ18" s="56">
        <v>0.38154492978334997</v>
      </c>
      <c r="AR18" s="41">
        <v>0.44702665996123225</v>
      </c>
      <c r="AS18" s="41">
        <v>0.55214300854743203</v>
      </c>
      <c r="AT18" s="41">
        <v>0.67329777246976363</v>
      </c>
      <c r="AU18" s="41">
        <v>0.46059279734656888</v>
      </c>
      <c r="AV18" s="41">
        <v>0.46549026174371688</v>
      </c>
      <c r="AW18" s="56">
        <v>0.51151185135933419</v>
      </c>
      <c r="AX18" s="49">
        <v>0.39444173470005972</v>
      </c>
    </row>
    <row r="19" spans="1:50" ht="20" customHeight="1" x14ac:dyDescent="0.25">
      <c r="A19" s="105"/>
      <c r="B19" s="61">
        <v>489</v>
      </c>
      <c r="C19" s="60">
        <v>243</v>
      </c>
      <c r="D19" s="60">
        <v>238</v>
      </c>
      <c r="E19" s="62">
        <v>47</v>
      </c>
      <c r="F19" s="60">
        <v>74</v>
      </c>
      <c r="G19" s="60">
        <v>59</v>
      </c>
      <c r="H19" s="60">
        <v>81</v>
      </c>
      <c r="I19" s="60">
        <v>77</v>
      </c>
      <c r="J19" s="60">
        <v>76</v>
      </c>
      <c r="K19" s="60">
        <v>75</v>
      </c>
      <c r="L19" s="62">
        <v>25</v>
      </c>
      <c r="M19" s="60">
        <v>11</v>
      </c>
      <c r="N19" s="60">
        <v>19</v>
      </c>
      <c r="O19" s="60">
        <v>56</v>
      </c>
      <c r="P19" s="60">
        <v>49</v>
      </c>
      <c r="Q19" s="60">
        <v>41</v>
      </c>
      <c r="R19" s="60">
        <v>53</v>
      </c>
      <c r="S19" s="60">
        <v>15</v>
      </c>
      <c r="T19" s="60">
        <v>30</v>
      </c>
      <c r="U19" s="60">
        <v>78</v>
      </c>
      <c r="V19" s="60">
        <v>73</v>
      </c>
      <c r="W19" s="60">
        <v>40</v>
      </c>
      <c r="X19" s="62">
        <v>333</v>
      </c>
      <c r="Y19" s="60">
        <v>156</v>
      </c>
      <c r="Z19" s="62">
        <v>188</v>
      </c>
      <c r="AA19" s="60">
        <v>95</v>
      </c>
      <c r="AB19" s="60">
        <v>283</v>
      </c>
      <c r="AC19" s="60">
        <v>206</v>
      </c>
      <c r="AD19" s="62">
        <v>334</v>
      </c>
      <c r="AE19" s="60">
        <v>32</v>
      </c>
      <c r="AF19" s="60">
        <v>14</v>
      </c>
      <c r="AG19" s="60">
        <v>37</v>
      </c>
      <c r="AH19" s="60">
        <v>45</v>
      </c>
      <c r="AI19" s="60">
        <v>21</v>
      </c>
      <c r="AJ19" s="62">
        <v>19</v>
      </c>
      <c r="AK19" s="60">
        <v>95</v>
      </c>
      <c r="AL19" s="60">
        <v>30</v>
      </c>
      <c r="AM19" s="60">
        <v>69</v>
      </c>
      <c r="AN19" s="60">
        <v>167</v>
      </c>
      <c r="AO19" s="60">
        <v>33</v>
      </c>
      <c r="AP19" s="60">
        <v>5</v>
      </c>
      <c r="AQ19" s="62">
        <v>15</v>
      </c>
      <c r="AR19" s="60">
        <v>83</v>
      </c>
      <c r="AS19" s="60">
        <v>26</v>
      </c>
      <c r="AT19" s="60">
        <v>53</v>
      </c>
      <c r="AU19" s="60">
        <v>26</v>
      </c>
      <c r="AV19" s="60">
        <v>16</v>
      </c>
      <c r="AW19" s="62">
        <v>412</v>
      </c>
      <c r="AX19" s="61">
        <v>76</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95" display="Return to index" xr:uid="{2AD2EE77-25DF-445B-B05A-D00D5FF8535A}"/>
  </hyperlinks>
  <pageMargins left="0.7" right="0.7" top="0.75" bottom="0.75" header="0.3" footer="0.3"/>
  <headerFooter alignWithMargins="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285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278</v>
      </c>
      <c r="B6" s="45">
        <v>0.10123440200588901</v>
      </c>
      <c r="C6" s="37">
        <v>0.12375321958039612</v>
      </c>
      <c r="D6" s="37">
        <v>8.1622588789984046E-2</v>
      </c>
      <c r="E6" s="52">
        <v>9.3306856634193955E-2</v>
      </c>
      <c r="F6" s="37">
        <v>7.5825059851151039E-2</v>
      </c>
      <c r="G6" s="37">
        <v>0.11906826529034703</v>
      </c>
      <c r="H6" s="37">
        <v>5.215329961918605E-2</v>
      </c>
      <c r="I6" s="37">
        <v>0.12560886331500618</v>
      </c>
      <c r="J6" s="37">
        <v>0.11412807361828425</v>
      </c>
      <c r="K6" s="37">
        <v>0.1260149578089842</v>
      </c>
      <c r="L6" s="52">
        <v>0.17001965783319398</v>
      </c>
      <c r="M6" s="37">
        <v>0</v>
      </c>
      <c r="N6" s="37">
        <v>8.0348463287744684E-2</v>
      </c>
      <c r="O6" s="37">
        <v>8.8741622506200601E-2</v>
      </c>
      <c r="P6" s="37">
        <v>0.12071124052861119</v>
      </c>
      <c r="Q6" s="37">
        <v>8.2960009167674334E-2</v>
      </c>
      <c r="R6" s="37">
        <v>0.10947034864349943</v>
      </c>
      <c r="S6" s="37">
        <v>8.3973286611025669E-2</v>
      </c>
      <c r="T6" s="37">
        <v>9.3078492255751821E-2</v>
      </c>
      <c r="U6" s="37">
        <v>0.11512567288702243</v>
      </c>
      <c r="V6" s="37">
        <v>0.11135280691895602</v>
      </c>
      <c r="W6" s="37">
        <v>5.8980285237190573E-2</v>
      </c>
      <c r="X6" s="52">
        <v>7.4950205634721948E-2</v>
      </c>
      <c r="Y6" s="37">
        <v>0.15799840449968128</v>
      </c>
      <c r="Z6" s="52">
        <v>0.12007882507088402</v>
      </c>
      <c r="AA6" s="37">
        <v>0.11845754000638185</v>
      </c>
      <c r="AB6" s="37">
        <v>0.11952968012968157</v>
      </c>
      <c r="AC6" s="37">
        <v>7.2149600886013424E-2</v>
      </c>
      <c r="AD6" s="52">
        <v>8.1677384805435113E-2</v>
      </c>
      <c r="AE6" s="37">
        <v>0.12556150854181641</v>
      </c>
      <c r="AF6" s="37">
        <v>0</v>
      </c>
      <c r="AG6" s="37">
        <v>6.6990278213537202E-2</v>
      </c>
      <c r="AH6" s="37">
        <v>0.22085779274960177</v>
      </c>
      <c r="AI6" s="37">
        <v>0.14413969504763485</v>
      </c>
      <c r="AJ6" s="52">
        <v>0.24497355437068008</v>
      </c>
      <c r="AK6" s="37">
        <v>0.14000706149935818</v>
      </c>
      <c r="AL6" s="37">
        <v>7.474388000001618E-2</v>
      </c>
      <c r="AM6" s="37">
        <v>9.955819860628487E-2</v>
      </c>
      <c r="AN6" s="37">
        <v>7.0097754830121511E-2</v>
      </c>
      <c r="AO6" s="37">
        <v>3.377024416354564E-2</v>
      </c>
      <c r="AP6" s="37">
        <v>0.14870069265358096</v>
      </c>
      <c r="AQ6" s="52">
        <v>0.29659966090967982</v>
      </c>
      <c r="AR6" s="37">
        <v>0.11740634252390374</v>
      </c>
      <c r="AS6" s="37">
        <v>7.0764136883575496E-2</v>
      </c>
      <c r="AT6" s="37">
        <v>5.9171771342086614E-2</v>
      </c>
      <c r="AU6" s="37">
        <v>6.855158790648648E-2</v>
      </c>
      <c r="AV6" s="37">
        <v>0.13350941575744801</v>
      </c>
      <c r="AW6" s="52">
        <v>0.1039582120723658</v>
      </c>
      <c r="AX6" s="45">
        <v>8.9890884582370795E-2</v>
      </c>
    </row>
    <row r="7" spans="1:50" ht="20" customHeight="1" x14ac:dyDescent="0.25">
      <c r="A7" s="102"/>
      <c r="B7" s="46">
        <v>101</v>
      </c>
      <c r="C7" s="38">
        <v>60</v>
      </c>
      <c r="D7" s="38">
        <v>42</v>
      </c>
      <c r="E7" s="53">
        <v>9</v>
      </c>
      <c r="F7" s="38">
        <v>10</v>
      </c>
      <c r="G7" s="38">
        <v>14</v>
      </c>
      <c r="H7" s="38">
        <v>8</v>
      </c>
      <c r="I7" s="38">
        <v>20</v>
      </c>
      <c r="J7" s="38">
        <v>20</v>
      </c>
      <c r="K7" s="38">
        <v>19</v>
      </c>
      <c r="L7" s="53">
        <v>10</v>
      </c>
      <c r="M7" s="38">
        <v>0</v>
      </c>
      <c r="N7" s="38">
        <v>3</v>
      </c>
      <c r="O7" s="38">
        <v>11</v>
      </c>
      <c r="P7" s="38">
        <v>11</v>
      </c>
      <c r="Q7" s="38">
        <v>7</v>
      </c>
      <c r="R7" s="38">
        <v>12</v>
      </c>
      <c r="S7" s="38">
        <v>3</v>
      </c>
      <c r="T7" s="38">
        <v>6</v>
      </c>
      <c r="U7" s="38">
        <v>19</v>
      </c>
      <c r="V7" s="38">
        <v>14</v>
      </c>
      <c r="W7" s="38">
        <v>5</v>
      </c>
      <c r="X7" s="53">
        <v>51</v>
      </c>
      <c r="Y7" s="38">
        <v>50</v>
      </c>
      <c r="Z7" s="53">
        <v>49</v>
      </c>
      <c r="AA7" s="38">
        <v>25</v>
      </c>
      <c r="AB7" s="38">
        <v>73</v>
      </c>
      <c r="AC7" s="38">
        <v>28</v>
      </c>
      <c r="AD7" s="53">
        <v>52</v>
      </c>
      <c r="AE7" s="38">
        <v>10</v>
      </c>
      <c r="AF7" s="38">
        <v>0</v>
      </c>
      <c r="AG7" s="38">
        <v>5</v>
      </c>
      <c r="AH7" s="38">
        <v>28</v>
      </c>
      <c r="AI7" s="38">
        <v>5</v>
      </c>
      <c r="AJ7" s="53">
        <v>14</v>
      </c>
      <c r="AK7" s="38">
        <v>35</v>
      </c>
      <c r="AL7" s="38">
        <v>5</v>
      </c>
      <c r="AM7" s="38">
        <v>14</v>
      </c>
      <c r="AN7" s="38">
        <v>17</v>
      </c>
      <c r="AO7" s="38">
        <v>3</v>
      </c>
      <c r="AP7" s="38">
        <v>3</v>
      </c>
      <c r="AQ7" s="53">
        <v>12</v>
      </c>
      <c r="AR7" s="38">
        <v>22</v>
      </c>
      <c r="AS7" s="38">
        <v>3</v>
      </c>
      <c r="AT7" s="38">
        <v>5</v>
      </c>
      <c r="AU7" s="38">
        <v>4</v>
      </c>
      <c r="AV7" s="38">
        <v>5</v>
      </c>
      <c r="AW7" s="53">
        <v>84</v>
      </c>
      <c r="AX7" s="46">
        <v>17</v>
      </c>
    </row>
    <row r="8" spans="1:50" ht="20" customHeight="1" x14ac:dyDescent="0.25">
      <c r="A8" s="103" t="s">
        <v>279</v>
      </c>
      <c r="B8" s="47">
        <v>0.2473391744523977</v>
      </c>
      <c r="C8" s="39">
        <v>0.25447882023290164</v>
      </c>
      <c r="D8" s="39">
        <v>0.24088162176599134</v>
      </c>
      <c r="E8" s="54">
        <v>0.21188942604810523</v>
      </c>
      <c r="F8" s="39">
        <v>0.23231150837472356</v>
      </c>
      <c r="G8" s="39">
        <v>0.21019623305624735</v>
      </c>
      <c r="H8" s="39">
        <v>0.22781227610870747</v>
      </c>
      <c r="I8" s="39">
        <v>0.23200358144889435</v>
      </c>
      <c r="J8" s="39">
        <v>0.31987174765125681</v>
      </c>
      <c r="K8" s="39">
        <v>0.26869464760357437</v>
      </c>
      <c r="L8" s="54">
        <v>0.16869749075689019</v>
      </c>
      <c r="M8" s="39">
        <v>0.12239986254834298</v>
      </c>
      <c r="N8" s="39">
        <v>0.21641598180740726</v>
      </c>
      <c r="O8" s="39">
        <v>0.29932936634844742</v>
      </c>
      <c r="P8" s="39">
        <v>0.26200077887006229</v>
      </c>
      <c r="Q8" s="39">
        <v>0.27680299347302634</v>
      </c>
      <c r="R8" s="39">
        <v>0.24917038671522435</v>
      </c>
      <c r="S8" s="39">
        <v>0.1559857268753036</v>
      </c>
      <c r="T8" s="39">
        <v>0.36242036219851359</v>
      </c>
      <c r="U8" s="39">
        <v>0.2455247942913597</v>
      </c>
      <c r="V8" s="39">
        <v>0.20529190146977921</v>
      </c>
      <c r="W8" s="39">
        <v>0.24371864517607533</v>
      </c>
      <c r="X8" s="54">
        <v>0.24275199052888818</v>
      </c>
      <c r="Y8" s="39">
        <v>0.25724577064413717</v>
      </c>
      <c r="Z8" s="54">
        <v>0.30020929864783868</v>
      </c>
      <c r="AA8" s="39">
        <v>0.20042693793050415</v>
      </c>
      <c r="AB8" s="39">
        <v>0.2664120474371281</v>
      </c>
      <c r="AC8" s="39">
        <v>0.21701819688692722</v>
      </c>
      <c r="AD8" s="54">
        <v>0.23991046558748749</v>
      </c>
      <c r="AE8" s="39">
        <v>0.24516977229312104</v>
      </c>
      <c r="AF8" s="39">
        <v>0.27154224211296057</v>
      </c>
      <c r="AG8" s="39">
        <v>0.20133321744966215</v>
      </c>
      <c r="AH8" s="39">
        <v>0.30301762129346055</v>
      </c>
      <c r="AI8" s="39">
        <v>0.20128254536850751</v>
      </c>
      <c r="AJ8" s="54">
        <v>0.33135696910648804</v>
      </c>
      <c r="AK8" s="39">
        <v>0.33130683932964589</v>
      </c>
      <c r="AL8" s="39">
        <v>0.29450203960407362</v>
      </c>
      <c r="AM8" s="39">
        <v>0.18862806208749638</v>
      </c>
      <c r="AN8" s="39">
        <v>0.25603990208212801</v>
      </c>
      <c r="AO8" s="39">
        <v>0.21131622910186731</v>
      </c>
      <c r="AP8" s="39">
        <v>8.776657996062695E-2</v>
      </c>
      <c r="AQ8" s="54">
        <v>0.23476654335355365</v>
      </c>
      <c r="AR8" s="39">
        <v>0.35589381486095367</v>
      </c>
      <c r="AS8" s="39">
        <v>0.31698366332410438</v>
      </c>
      <c r="AT8" s="39">
        <v>0.19870179678425956</v>
      </c>
      <c r="AU8" s="39">
        <v>0.27710345210037679</v>
      </c>
      <c r="AV8" s="39">
        <v>0.24456042257424307</v>
      </c>
      <c r="AW8" s="54">
        <v>0.27657024245338746</v>
      </c>
      <c r="AX8" s="47">
        <v>0.12560413379805432</v>
      </c>
    </row>
    <row r="9" spans="1:50" ht="20" customHeight="1" x14ac:dyDescent="0.25">
      <c r="A9" s="103"/>
      <c r="B9" s="48">
        <v>247</v>
      </c>
      <c r="C9" s="40">
        <v>122</v>
      </c>
      <c r="D9" s="40">
        <v>123</v>
      </c>
      <c r="E9" s="55">
        <v>21</v>
      </c>
      <c r="F9" s="40">
        <v>31</v>
      </c>
      <c r="G9" s="40">
        <v>25</v>
      </c>
      <c r="H9" s="40">
        <v>37</v>
      </c>
      <c r="I9" s="40">
        <v>37</v>
      </c>
      <c r="J9" s="40">
        <v>55</v>
      </c>
      <c r="K9" s="40">
        <v>41</v>
      </c>
      <c r="L9" s="55">
        <v>10</v>
      </c>
      <c r="M9" s="40">
        <v>2</v>
      </c>
      <c r="N9" s="40">
        <v>9</v>
      </c>
      <c r="O9" s="40">
        <v>36</v>
      </c>
      <c r="P9" s="40">
        <v>23</v>
      </c>
      <c r="Q9" s="40">
        <v>22</v>
      </c>
      <c r="R9" s="40">
        <v>27</v>
      </c>
      <c r="S9" s="40">
        <v>6</v>
      </c>
      <c r="T9" s="40">
        <v>25</v>
      </c>
      <c r="U9" s="40">
        <v>41</v>
      </c>
      <c r="V9" s="40">
        <v>26</v>
      </c>
      <c r="W9" s="40">
        <v>19</v>
      </c>
      <c r="X9" s="55">
        <v>166</v>
      </c>
      <c r="Y9" s="40">
        <v>81</v>
      </c>
      <c r="Z9" s="55">
        <v>122</v>
      </c>
      <c r="AA9" s="40">
        <v>42</v>
      </c>
      <c r="AB9" s="40">
        <v>164</v>
      </c>
      <c r="AC9" s="40">
        <v>84</v>
      </c>
      <c r="AD9" s="55">
        <v>153</v>
      </c>
      <c r="AE9" s="40">
        <v>19</v>
      </c>
      <c r="AF9" s="40">
        <v>9</v>
      </c>
      <c r="AG9" s="40">
        <v>15</v>
      </c>
      <c r="AH9" s="40">
        <v>38</v>
      </c>
      <c r="AI9" s="40">
        <v>8</v>
      </c>
      <c r="AJ9" s="55">
        <v>19</v>
      </c>
      <c r="AK9" s="40">
        <v>82</v>
      </c>
      <c r="AL9" s="40">
        <v>18</v>
      </c>
      <c r="AM9" s="40">
        <v>26</v>
      </c>
      <c r="AN9" s="40">
        <v>62</v>
      </c>
      <c r="AO9" s="40">
        <v>17</v>
      </c>
      <c r="AP9" s="40">
        <v>2</v>
      </c>
      <c r="AQ9" s="55">
        <v>9</v>
      </c>
      <c r="AR9" s="40">
        <v>66</v>
      </c>
      <c r="AS9" s="40">
        <v>15</v>
      </c>
      <c r="AT9" s="40">
        <v>16</v>
      </c>
      <c r="AU9" s="40">
        <v>16</v>
      </c>
      <c r="AV9" s="40">
        <v>8</v>
      </c>
      <c r="AW9" s="55">
        <v>223</v>
      </c>
      <c r="AX9" s="48">
        <v>24</v>
      </c>
    </row>
    <row r="10" spans="1:50" ht="20" customHeight="1" x14ac:dyDescent="0.25">
      <c r="A10" s="102" t="s">
        <v>280</v>
      </c>
      <c r="B10" s="49">
        <v>0.31800609159194304</v>
      </c>
      <c r="C10" s="41">
        <v>0.26968714829308982</v>
      </c>
      <c r="D10" s="41">
        <v>0.36613000016743863</v>
      </c>
      <c r="E10" s="56">
        <v>0.39580652054295301</v>
      </c>
      <c r="F10" s="41">
        <v>0.29158941338384481</v>
      </c>
      <c r="G10" s="41">
        <v>0.39094883161509358</v>
      </c>
      <c r="H10" s="41">
        <v>0.33568551514018069</v>
      </c>
      <c r="I10" s="41">
        <v>0.2672574575995052</v>
      </c>
      <c r="J10" s="41">
        <v>0.3282612400167777</v>
      </c>
      <c r="K10" s="41">
        <v>0.25432986378292971</v>
      </c>
      <c r="L10" s="56">
        <v>0.28487255605138601</v>
      </c>
      <c r="M10" s="41">
        <v>0.13709286938078638</v>
      </c>
      <c r="N10" s="41">
        <v>0.26939237116878983</v>
      </c>
      <c r="O10" s="41">
        <v>0.33097106550482402</v>
      </c>
      <c r="P10" s="41">
        <v>0.34651983369976191</v>
      </c>
      <c r="Q10" s="41">
        <v>0.25544525372470334</v>
      </c>
      <c r="R10" s="41">
        <v>0.28603655899717623</v>
      </c>
      <c r="S10" s="41">
        <v>0.41998359012298003</v>
      </c>
      <c r="T10" s="41">
        <v>0.3191762236302198</v>
      </c>
      <c r="U10" s="41">
        <v>0.30970452227816514</v>
      </c>
      <c r="V10" s="41">
        <v>0.3887797454543705</v>
      </c>
      <c r="W10" s="41">
        <v>0.31800588045131484</v>
      </c>
      <c r="X10" s="56">
        <v>0.34279909081153453</v>
      </c>
      <c r="Y10" s="41">
        <v>0.26446251545760219</v>
      </c>
      <c r="Z10" s="56">
        <v>0.25968972744074886</v>
      </c>
      <c r="AA10" s="41">
        <v>0.35343907481437753</v>
      </c>
      <c r="AB10" s="41">
        <v>0.29144353864794542</v>
      </c>
      <c r="AC10" s="41">
        <v>0.36023373986188689</v>
      </c>
      <c r="AD10" s="56">
        <v>0.32110048185373413</v>
      </c>
      <c r="AE10" s="41">
        <v>0.30411629044709887</v>
      </c>
      <c r="AF10" s="41">
        <v>0.52048494683204827</v>
      </c>
      <c r="AG10" s="41">
        <v>0.34491535603322931</v>
      </c>
      <c r="AH10" s="41">
        <v>0.27767349143441927</v>
      </c>
      <c r="AI10" s="41">
        <v>0.28043098680779577</v>
      </c>
      <c r="AJ10" s="56">
        <v>0.15419341621903934</v>
      </c>
      <c r="AK10" s="41">
        <v>0.26058509157314719</v>
      </c>
      <c r="AL10" s="41">
        <v>0.34363737141981815</v>
      </c>
      <c r="AM10" s="41">
        <v>0.28009972646739578</v>
      </c>
      <c r="AN10" s="41">
        <v>0.29732091366249352</v>
      </c>
      <c r="AO10" s="41">
        <v>0.58499138889801106</v>
      </c>
      <c r="AP10" s="41">
        <v>0.447046448012766</v>
      </c>
      <c r="AQ10" s="56">
        <v>0.21689985427876926</v>
      </c>
      <c r="AR10" s="41">
        <v>0.2484119262870787</v>
      </c>
      <c r="AS10" s="41">
        <v>0.24938978058458414</v>
      </c>
      <c r="AT10" s="41">
        <v>0.30125429031469869</v>
      </c>
      <c r="AU10" s="41">
        <v>0.22728686274295401</v>
      </c>
      <c r="AV10" s="41">
        <v>0.27085343859820304</v>
      </c>
      <c r="AW10" s="56">
        <v>0.28223620920863363</v>
      </c>
      <c r="AX10" s="49">
        <v>0.46697252983448834</v>
      </c>
    </row>
    <row r="11" spans="1:50" ht="20" customHeight="1" x14ac:dyDescent="0.25">
      <c r="A11" s="102"/>
      <c r="B11" s="46">
        <v>318</v>
      </c>
      <c r="C11" s="38">
        <v>130</v>
      </c>
      <c r="D11" s="38">
        <v>187</v>
      </c>
      <c r="E11" s="53">
        <v>40</v>
      </c>
      <c r="F11" s="38">
        <v>38</v>
      </c>
      <c r="G11" s="38">
        <v>47</v>
      </c>
      <c r="H11" s="38">
        <v>54</v>
      </c>
      <c r="I11" s="38">
        <v>43</v>
      </c>
      <c r="J11" s="38">
        <v>56</v>
      </c>
      <c r="K11" s="38">
        <v>39</v>
      </c>
      <c r="L11" s="53">
        <v>17</v>
      </c>
      <c r="M11" s="38">
        <v>3</v>
      </c>
      <c r="N11" s="38">
        <v>11</v>
      </c>
      <c r="O11" s="38">
        <v>39</v>
      </c>
      <c r="P11" s="38">
        <v>31</v>
      </c>
      <c r="Q11" s="38">
        <v>20</v>
      </c>
      <c r="R11" s="38">
        <v>31</v>
      </c>
      <c r="S11" s="38">
        <v>17</v>
      </c>
      <c r="T11" s="38">
        <v>22</v>
      </c>
      <c r="U11" s="38">
        <v>52</v>
      </c>
      <c r="V11" s="38">
        <v>50</v>
      </c>
      <c r="W11" s="38">
        <v>25</v>
      </c>
      <c r="X11" s="53">
        <v>234</v>
      </c>
      <c r="Y11" s="38">
        <v>84</v>
      </c>
      <c r="Z11" s="53">
        <v>105</v>
      </c>
      <c r="AA11" s="38">
        <v>73</v>
      </c>
      <c r="AB11" s="38">
        <v>179</v>
      </c>
      <c r="AC11" s="38">
        <v>139</v>
      </c>
      <c r="AD11" s="53">
        <v>205</v>
      </c>
      <c r="AE11" s="38">
        <v>23</v>
      </c>
      <c r="AF11" s="38">
        <v>17</v>
      </c>
      <c r="AG11" s="38">
        <v>25</v>
      </c>
      <c r="AH11" s="38">
        <v>35</v>
      </c>
      <c r="AI11" s="38">
        <v>11</v>
      </c>
      <c r="AJ11" s="53">
        <v>9</v>
      </c>
      <c r="AK11" s="38">
        <v>65</v>
      </c>
      <c r="AL11" s="38">
        <v>21</v>
      </c>
      <c r="AM11" s="38">
        <v>39</v>
      </c>
      <c r="AN11" s="38">
        <v>73</v>
      </c>
      <c r="AO11" s="38">
        <v>47</v>
      </c>
      <c r="AP11" s="38">
        <v>8</v>
      </c>
      <c r="AQ11" s="53">
        <v>9</v>
      </c>
      <c r="AR11" s="38">
        <v>46</v>
      </c>
      <c r="AS11" s="38">
        <v>12</v>
      </c>
      <c r="AT11" s="38">
        <v>24</v>
      </c>
      <c r="AU11" s="38">
        <v>13</v>
      </c>
      <c r="AV11" s="38">
        <v>9</v>
      </c>
      <c r="AW11" s="53">
        <v>228</v>
      </c>
      <c r="AX11" s="46">
        <v>90</v>
      </c>
    </row>
    <row r="12" spans="1:50" ht="20" customHeight="1" x14ac:dyDescent="0.25">
      <c r="A12" s="103" t="s">
        <v>281</v>
      </c>
      <c r="B12" s="47">
        <v>0.20930362728703425</v>
      </c>
      <c r="C12" s="39">
        <v>0.22202382866936241</v>
      </c>
      <c r="D12" s="39">
        <v>0.19914606497619108</v>
      </c>
      <c r="E12" s="54">
        <v>0.16163902001271568</v>
      </c>
      <c r="F12" s="39">
        <v>0.25923533510740276</v>
      </c>
      <c r="G12" s="39">
        <v>0.20733933505761837</v>
      </c>
      <c r="H12" s="39">
        <v>0.22172427740794526</v>
      </c>
      <c r="I12" s="39">
        <v>0.2494006400830541</v>
      </c>
      <c r="J12" s="39">
        <v>0.13553277294923205</v>
      </c>
      <c r="K12" s="39">
        <v>0.22696519334167753</v>
      </c>
      <c r="L12" s="54">
        <v>0.26878521963574425</v>
      </c>
      <c r="M12" s="39">
        <v>0.55839911716417945</v>
      </c>
      <c r="N12" s="39">
        <v>0.25923873290618327</v>
      </c>
      <c r="O12" s="39">
        <v>0.15692934519771476</v>
      </c>
      <c r="P12" s="39">
        <v>0.2171927150863725</v>
      </c>
      <c r="Q12" s="39">
        <v>0.2450013126855187</v>
      </c>
      <c r="R12" s="39">
        <v>0.15941500368983086</v>
      </c>
      <c r="S12" s="39">
        <v>0.24247479056992696</v>
      </c>
      <c r="T12" s="39">
        <v>8.6249596914023924E-2</v>
      </c>
      <c r="U12" s="39">
        <v>0.21837028751522214</v>
      </c>
      <c r="V12" s="39">
        <v>0.16872591355239774</v>
      </c>
      <c r="W12" s="39">
        <v>0.29279513293585624</v>
      </c>
      <c r="X12" s="54">
        <v>0.19656934786840563</v>
      </c>
      <c r="Y12" s="39">
        <v>0.23680489300838622</v>
      </c>
      <c r="Z12" s="54">
        <v>0.21935244458937056</v>
      </c>
      <c r="AA12" s="39">
        <v>0.19131408841642744</v>
      </c>
      <c r="AB12" s="39">
        <v>0.20985558201466389</v>
      </c>
      <c r="AC12" s="39">
        <v>0.20842616079695586</v>
      </c>
      <c r="AD12" s="54">
        <v>0.21391307928704528</v>
      </c>
      <c r="AE12" s="39">
        <v>0.19783379165995008</v>
      </c>
      <c r="AF12" s="39">
        <v>0.1496709909150655</v>
      </c>
      <c r="AG12" s="39">
        <v>0.27304702411443277</v>
      </c>
      <c r="AH12" s="39">
        <v>0.1466253793566944</v>
      </c>
      <c r="AI12" s="39">
        <v>0.23374853415994187</v>
      </c>
      <c r="AJ12" s="54">
        <v>0.18594209735951167</v>
      </c>
      <c r="AK12" s="39">
        <v>0.20003933919084654</v>
      </c>
      <c r="AL12" s="39">
        <v>0.17736353406243832</v>
      </c>
      <c r="AM12" s="39">
        <v>0.27964538969361319</v>
      </c>
      <c r="AN12" s="39">
        <v>0.21383067147452153</v>
      </c>
      <c r="AO12" s="39">
        <v>7.7970572027282206E-2</v>
      </c>
      <c r="AP12" s="39">
        <v>0.22758324914635455</v>
      </c>
      <c r="AQ12" s="54">
        <v>0.19981047385574002</v>
      </c>
      <c r="AR12" s="39">
        <v>0.20051924149033531</v>
      </c>
      <c r="AS12" s="39">
        <v>0.24952234668119405</v>
      </c>
      <c r="AT12" s="39">
        <v>0.2626424195418165</v>
      </c>
      <c r="AU12" s="39">
        <v>0.24646931442558156</v>
      </c>
      <c r="AV12" s="39">
        <v>0.19950426672148042</v>
      </c>
      <c r="AW12" s="54">
        <v>0.21301900391512615</v>
      </c>
      <c r="AX12" s="47">
        <v>0.19383065432375773</v>
      </c>
    </row>
    <row r="13" spans="1:50" ht="20" customHeight="1" x14ac:dyDescent="0.25">
      <c r="A13" s="103"/>
      <c r="B13" s="48">
        <v>209</v>
      </c>
      <c r="C13" s="40">
        <v>107</v>
      </c>
      <c r="D13" s="40">
        <v>102</v>
      </c>
      <c r="E13" s="55">
        <v>16</v>
      </c>
      <c r="F13" s="40">
        <v>34</v>
      </c>
      <c r="G13" s="40">
        <v>25</v>
      </c>
      <c r="H13" s="40">
        <v>36</v>
      </c>
      <c r="I13" s="40">
        <v>40</v>
      </c>
      <c r="J13" s="40">
        <v>23</v>
      </c>
      <c r="K13" s="40">
        <v>34</v>
      </c>
      <c r="L13" s="55">
        <v>16</v>
      </c>
      <c r="M13" s="40">
        <v>11</v>
      </c>
      <c r="N13" s="40">
        <v>10</v>
      </c>
      <c r="O13" s="40">
        <v>19</v>
      </c>
      <c r="P13" s="40">
        <v>19</v>
      </c>
      <c r="Q13" s="40">
        <v>19</v>
      </c>
      <c r="R13" s="40">
        <v>17</v>
      </c>
      <c r="S13" s="40">
        <v>10</v>
      </c>
      <c r="T13" s="40">
        <v>6</v>
      </c>
      <c r="U13" s="40">
        <v>37</v>
      </c>
      <c r="V13" s="40">
        <v>22</v>
      </c>
      <c r="W13" s="40">
        <v>23</v>
      </c>
      <c r="X13" s="55">
        <v>134</v>
      </c>
      <c r="Y13" s="40">
        <v>75</v>
      </c>
      <c r="Z13" s="55">
        <v>89</v>
      </c>
      <c r="AA13" s="40">
        <v>40</v>
      </c>
      <c r="AB13" s="40">
        <v>129</v>
      </c>
      <c r="AC13" s="40">
        <v>80</v>
      </c>
      <c r="AD13" s="55">
        <v>137</v>
      </c>
      <c r="AE13" s="40">
        <v>15</v>
      </c>
      <c r="AF13" s="40">
        <v>5</v>
      </c>
      <c r="AG13" s="40">
        <v>20</v>
      </c>
      <c r="AH13" s="40">
        <v>19</v>
      </c>
      <c r="AI13" s="40">
        <v>9</v>
      </c>
      <c r="AJ13" s="55">
        <v>10</v>
      </c>
      <c r="AK13" s="40">
        <v>50</v>
      </c>
      <c r="AL13" s="40">
        <v>11</v>
      </c>
      <c r="AM13" s="40">
        <v>39</v>
      </c>
      <c r="AN13" s="40">
        <v>52</v>
      </c>
      <c r="AO13" s="40">
        <v>6</v>
      </c>
      <c r="AP13" s="40">
        <v>4</v>
      </c>
      <c r="AQ13" s="55">
        <v>8</v>
      </c>
      <c r="AR13" s="40">
        <v>37</v>
      </c>
      <c r="AS13" s="40">
        <v>12</v>
      </c>
      <c r="AT13" s="40">
        <v>21</v>
      </c>
      <c r="AU13" s="40">
        <v>14</v>
      </c>
      <c r="AV13" s="40">
        <v>7</v>
      </c>
      <c r="AW13" s="55">
        <v>172</v>
      </c>
      <c r="AX13" s="48">
        <v>38</v>
      </c>
    </row>
    <row r="14" spans="1:50" ht="20" customHeight="1" x14ac:dyDescent="0.25">
      <c r="A14" s="102" t="s">
        <v>282</v>
      </c>
      <c r="B14" s="49">
        <v>0.12411670466273711</v>
      </c>
      <c r="C14" s="41">
        <v>0.13005698322424905</v>
      </c>
      <c r="D14" s="41">
        <v>0.11221972430039444</v>
      </c>
      <c r="E14" s="56">
        <v>0.13735817676203277</v>
      </c>
      <c r="F14" s="41">
        <v>0.14103868328287805</v>
      </c>
      <c r="G14" s="41">
        <v>7.2447334980694431E-2</v>
      </c>
      <c r="H14" s="41">
        <v>0.16262463172398031</v>
      </c>
      <c r="I14" s="41">
        <v>0.12572945755353973</v>
      </c>
      <c r="J14" s="41">
        <v>0.10220616576444867</v>
      </c>
      <c r="K14" s="41">
        <v>0.1239953374628346</v>
      </c>
      <c r="L14" s="56">
        <v>0.10762507572278583</v>
      </c>
      <c r="M14" s="41">
        <v>0.18210815090669111</v>
      </c>
      <c r="N14" s="41">
        <v>0.17460445082987502</v>
      </c>
      <c r="O14" s="41">
        <v>0.12402860044281275</v>
      </c>
      <c r="P14" s="41">
        <v>5.3575431815192288E-2</v>
      </c>
      <c r="Q14" s="41">
        <v>0.13979043094907773</v>
      </c>
      <c r="R14" s="41">
        <v>0.19590770195426954</v>
      </c>
      <c r="S14" s="41">
        <v>9.7582605820763849E-2</v>
      </c>
      <c r="T14" s="41">
        <v>0.13907532500149067</v>
      </c>
      <c r="U14" s="41">
        <v>0.11127472302822966</v>
      </c>
      <c r="V14" s="41">
        <v>0.12584963260449647</v>
      </c>
      <c r="W14" s="41">
        <v>8.6500056199563316E-2</v>
      </c>
      <c r="X14" s="56">
        <v>0.14292936515644861</v>
      </c>
      <c r="Y14" s="41">
        <v>8.3488416390193054E-2</v>
      </c>
      <c r="Z14" s="56">
        <v>0.10066970425115826</v>
      </c>
      <c r="AA14" s="41">
        <v>0.13636235883230965</v>
      </c>
      <c r="AB14" s="41">
        <v>0.11275915177058042</v>
      </c>
      <c r="AC14" s="41">
        <v>0.14217230156821661</v>
      </c>
      <c r="AD14" s="56">
        <v>0.14339858846629702</v>
      </c>
      <c r="AE14" s="41">
        <v>0.12731863705801394</v>
      </c>
      <c r="AF14" s="41">
        <v>5.830182013992577E-2</v>
      </c>
      <c r="AG14" s="41">
        <v>0.11371412418913845</v>
      </c>
      <c r="AH14" s="41">
        <v>5.1825715165823974E-2</v>
      </c>
      <c r="AI14" s="41">
        <v>0.14039823861611991</v>
      </c>
      <c r="AJ14" s="56">
        <v>8.3533962944281087E-2</v>
      </c>
      <c r="AK14" s="41">
        <v>6.806166840700216E-2</v>
      </c>
      <c r="AL14" s="41">
        <v>0.10975317491365356</v>
      </c>
      <c r="AM14" s="41">
        <v>0.15206862314520989</v>
      </c>
      <c r="AN14" s="41">
        <v>0.16271075795073497</v>
      </c>
      <c r="AO14" s="41">
        <v>9.1951565809293839E-2</v>
      </c>
      <c r="AP14" s="41">
        <v>8.8903030226671745E-2</v>
      </c>
      <c r="AQ14" s="56">
        <v>5.1923467602257072E-2</v>
      </c>
      <c r="AR14" s="41">
        <v>7.7768674837728605E-2</v>
      </c>
      <c r="AS14" s="41">
        <v>0.11334007252654182</v>
      </c>
      <c r="AT14" s="41">
        <v>0.17822972201713858</v>
      </c>
      <c r="AU14" s="41">
        <v>0.18058878282460161</v>
      </c>
      <c r="AV14" s="41">
        <v>0.15157245634862559</v>
      </c>
      <c r="AW14" s="56">
        <v>0.12421633235048631</v>
      </c>
      <c r="AX14" s="49">
        <v>0.12370179746132859</v>
      </c>
    </row>
    <row r="15" spans="1:50" ht="20" customHeight="1" x14ac:dyDescent="0.25">
      <c r="A15" s="102"/>
      <c r="B15" s="46">
        <v>124</v>
      </c>
      <c r="C15" s="38">
        <v>63</v>
      </c>
      <c r="D15" s="38">
        <v>57</v>
      </c>
      <c r="E15" s="53">
        <v>14</v>
      </c>
      <c r="F15" s="38">
        <v>19</v>
      </c>
      <c r="G15" s="38">
        <v>9</v>
      </c>
      <c r="H15" s="38">
        <v>26</v>
      </c>
      <c r="I15" s="38">
        <v>20</v>
      </c>
      <c r="J15" s="38">
        <v>18</v>
      </c>
      <c r="K15" s="38">
        <v>19</v>
      </c>
      <c r="L15" s="53">
        <v>6</v>
      </c>
      <c r="M15" s="38">
        <v>4</v>
      </c>
      <c r="N15" s="38">
        <v>7</v>
      </c>
      <c r="O15" s="38">
        <v>15</v>
      </c>
      <c r="P15" s="38">
        <v>5</v>
      </c>
      <c r="Q15" s="38">
        <v>11</v>
      </c>
      <c r="R15" s="38">
        <v>21</v>
      </c>
      <c r="S15" s="38">
        <v>4</v>
      </c>
      <c r="T15" s="38">
        <v>10</v>
      </c>
      <c r="U15" s="38">
        <v>19</v>
      </c>
      <c r="V15" s="38">
        <v>16</v>
      </c>
      <c r="W15" s="38">
        <v>7</v>
      </c>
      <c r="X15" s="53">
        <v>98</v>
      </c>
      <c r="Y15" s="38">
        <v>26</v>
      </c>
      <c r="Z15" s="53">
        <v>41</v>
      </c>
      <c r="AA15" s="38">
        <v>28</v>
      </c>
      <c r="AB15" s="38">
        <v>69</v>
      </c>
      <c r="AC15" s="38">
        <v>55</v>
      </c>
      <c r="AD15" s="53">
        <v>92</v>
      </c>
      <c r="AE15" s="38">
        <v>10</v>
      </c>
      <c r="AF15" s="38">
        <v>2</v>
      </c>
      <c r="AG15" s="38">
        <v>8</v>
      </c>
      <c r="AH15" s="38">
        <v>7</v>
      </c>
      <c r="AI15" s="38">
        <v>5</v>
      </c>
      <c r="AJ15" s="53">
        <v>5</v>
      </c>
      <c r="AK15" s="38">
        <v>17</v>
      </c>
      <c r="AL15" s="38">
        <v>7</v>
      </c>
      <c r="AM15" s="38">
        <v>21</v>
      </c>
      <c r="AN15" s="38">
        <v>40</v>
      </c>
      <c r="AO15" s="38">
        <v>7</v>
      </c>
      <c r="AP15" s="38">
        <v>2</v>
      </c>
      <c r="AQ15" s="53">
        <v>2</v>
      </c>
      <c r="AR15" s="38">
        <v>14</v>
      </c>
      <c r="AS15" s="38">
        <v>5</v>
      </c>
      <c r="AT15" s="38">
        <v>14</v>
      </c>
      <c r="AU15" s="38">
        <v>10</v>
      </c>
      <c r="AV15" s="38">
        <v>5</v>
      </c>
      <c r="AW15" s="53">
        <v>100</v>
      </c>
      <c r="AX15" s="46">
        <v>24</v>
      </c>
    </row>
    <row r="16" spans="1:50" ht="20" customHeight="1" x14ac:dyDescent="0.25">
      <c r="A16" s="103" t="s">
        <v>283</v>
      </c>
      <c r="B16" s="47">
        <v>0.34857357645828668</v>
      </c>
      <c r="C16" s="39">
        <v>0.37823203981329778</v>
      </c>
      <c r="D16" s="39">
        <v>0.3225042105559755</v>
      </c>
      <c r="E16" s="54">
        <v>0.3051962826822992</v>
      </c>
      <c r="F16" s="39">
        <v>0.3081365682258746</v>
      </c>
      <c r="G16" s="39">
        <v>0.32926449834659427</v>
      </c>
      <c r="H16" s="39">
        <v>0.27996557572789355</v>
      </c>
      <c r="I16" s="39">
        <v>0.35761244476390064</v>
      </c>
      <c r="J16" s="39">
        <v>0.43399982126954101</v>
      </c>
      <c r="K16" s="39">
        <v>0.39470960541255856</v>
      </c>
      <c r="L16" s="54">
        <v>0.33871714859008423</v>
      </c>
      <c r="M16" s="39">
        <v>0.12239986254834298</v>
      </c>
      <c r="N16" s="39">
        <v>0.29676444509515199</v>
      </c>
      <c r="O16" s="39">
        <v>0.38807098885464819</v>
      </c>
      <c r="P16" s="39">
        <v>0.38271201939867361</v>
      </c>
      <c r="Q16" s="39">
        <v>0.3597630026407006</v>
      </c>
      <c r="R16" s="39">
        <v>0.35864073535872376</v>
      </c>
      <c r="S16" s="39">
        <v>0.23995901348632923</v>
      </c>
      <c r="T16" s="39">
        <v>0.4554988544542653</v>
      </c>
      <c r="U16" s="39">
        <v>0.36065046717838223</v>
      </c>
      <c r="V16" s="39">
        <v>0.31664470838873526</v>
      </c>
      <c r="W16" s="39">
        <v>0.3026989304132659</v>
      </c>
      <c r="X16" s="54">
        <v>0.31770219616361028</v>
      </c>
      <c r="Y16" s="39">
        <v>0.41524417514381817</v>
      </c>
      <c r="Z16" s="54">
        <v>0.42028812371872254</v>
      </c>
      <c r="AA16" s="39">
        <v>0.3188844779368859</v>
      </c>
      <c r="AB16" s="39">
        <v>0.38594172756680978</v>
      </c>
      <c r="AC16" s="39">
        <v>0.2891677977729406</v>
      </c>
      <c r="AD16" s="54">
        <v>0.32158785039292281</v>
      </c>
      <c r="AE16" s="39">
        <v>0.37073128083493756</v>
      </c>
      <c r="AF16" s="39">
        <v>0.27154224211296057</v>
      </c>
      <c r="AG16" s="39">
        <v>0.26832349566319935</v>
      </c>
      <c r="AH16" s="39">
        <v>0.52387541404306237</v>
      </c>
      <c r="AI16" s="39">
        <v>0.34542224041614233</v>
      </c>
      <c r="AJ16" s="54">
        <v>0.57633052347716818</v>
      </c>
      <c r="AK16" s="39">
        <v>0.47131390082900387</v>
      </c>
      <c r="AL16" s="39">
        <v>0.3692459196040897</v>
      </c>
      <c r="AM16" s="39">
        <v>0.28818626069378123</v>
      </c>
      <c r="AN16" s="39">
        <v>0.32613765691224939</v>
      </c>
      <c r="AO16" s="39">
        <v>0.24508647326541294</v>
      </c>
      <c r="AP16" s="39">
        <v>0.23646727261420789</v>
      </c>
      <c r="AQ16" s="54">
        <v>0.53136620426323367</v>
      </c>
      <c r="AR16" s="39">
        <v>0.47330015738485726</v>
      </c>
      <c r="AS16" s="39">
        <v>0.38774780020767996</v>
      </c>
      <c r="AT16" s="39">
        <v>0.25787356812634615</v>
      </c>
      <c r="AU16" s="39">
        <v>0.34565504000686331</v>
      </c>
      <c r="AV16" s="39">
        <v>0.37806983833169105</v>
      </c>
      <c r="AW16" s="54">
        <v>0.38052845452575323</v>
      </c>
      <c r="AX16" s="47">
        <v>0.21549501838042512</v>
      </c>
    </row>
    <row r="17" spans="1:50" ht="20" customHeight="1" x14ac:dyDescent="0.25">
      <c r="A17" s="103"/>
      <c r="B17" s="48">
        <v>349</v>
      </c>
      <c r="C17" s="40">
        <v>182</v>
      </c>
      <c r="D17" s="40">
        <v>165</v>
      </c>
      <c r="E17" s="55">
        <v>31</v>
      </c>
      <c r="F17" s="40">
        <v>40</v>
      </c>
      <c r="G17" s="40">
        <v>40</v>
      </c>
      <c r="H17" s="40">
        <v>45</v>
      </c>
      <c r="I17" s="40">
        <v>58</v>
      </c>
      <c r="J17" s="40">
        <v>75</v>
      </c>
      <c r="K17" s="40">
        <v>60</v>
      </c>
      <c r="L17" s="55">
        <v>20</v>
      </c>
      <c r="M17" s="40">
        <v>2</v>
      </c>
      <c r="N17" s="40">
        <v>12</v>
      </c>
      <c r="O17" s="40">
        <v>46</v>
      </c>
      <c r="P17" s="40">
        <v>34</v>
      </c>
      <c r="Q17" s="40">
        <v>28</v>
      </c>
      <c r="R17" s="40">
        <v>39</v>
      </c>
      <c r="S17" s="40">
        <v>10</v>
      </c>
      <c r="T17" s="40">
        <v>32</v>
      </c>
      <c r="U17" s="40">
        <v>61</v>
      </c>
      <c r="V17" s="40">
        <v>41</v>
      </c>
      <c r="W17" s="40">
        <v>24</v>
      </c>
      <c r="X17" s="55">
        <v>217</v>
      </c>
      <c r="Y17" s="40">
        <v>131</v>
      </c>
      <c r="Z17" s="55">
        <v>171</v>
      </c>
      <c r="AA17" s="40">
        <v>66</v>
      </c>
      <c r="AB17" s="40">
        <v>237</v>
      </c>
      <c r="AC17" s="40">
        <v>112</v>
      </c>
      <c r="AD17" s="55">
        <v>205</v>
      </c>
      <c r="AE17" s="40">
        <v>28</v>
      </c>
      <c r="AF17" s="40">
        <v>9</v>
      </c>
      <c r="AG17" s="40">
        <v>20</v>
      </c>
      <c r="AH17" s="40">
        <v>66</v>
      </c>
      <c r="AI17" s="40">
        <v>13</v>
      </c>
      <c r="AJ17" s="55">
        <v>32</v>
      </c>
      <c r="AK17" s="40">
        <v>117</v>
      </c>
      <c r="AL17" s="40">
        <v>23</v>
      </c>
      <c r="AM17" s="40">
        <v>40</v>
      </c>
      <c r="AN17" s="40">
        <v>80</v>
      </c>
      <c r="AO17" s="40">
        <v>20</v>
      </c>
      <c r="AP17" s="40">
        <v>4</v>
      </c>
      <c r="AQ17" s="55">
        <v>21</v>
      </c>
      <c r="AR17" s="40">
        <v>88</v>
      </c>
      <c r="AS17" s="40">
        <v>18</v>
      </c>
      <c r="AT17" s="40">
        <v>20</v>
      </c>
      <c r="AU17" s="40">
        <v>20</v>
      </c>
      <c r="AV17" s="40">
        <v>13</v>
      </c>
      <c r="AW17" s="55">
        <v>307</v>
      </c>
      <c r="AX17" s="48">
        <v>42</v>
      </c>
    </row>
    <row r="18" spans="1:50" ht="20" customHeight="1" x14ac:dyDescent="0.25">
      <c r="A18" s="102" t="s">
        <v>284</v>
      </c>
      <c r="B18" s="49">
        <v>0.3334203319497715</v>
      </c>
      <c r="C18" s="41">
        <v>0.35208081189361146</v>
      </c>
      <c r="D18" s="41">
        <v>0.31136578927658559</v>
      </c>
      <c r="E18" s="56">
        <v>0.29899719677474851</v>
      </c>
      <c r="F18" s="41">
        <v>0.40027401839028082</v>
      </c>
      <c r="G18" s="41">
        <v>0.27978667003831265</v>
      </c>
      <c r="H18" s="41">
        <v>0.38434890913192565</v>
      </c>
      <c r="I18" s="41">
        <v>0.37513009763659388</v>
      </c>
      <c r="J18" s="41">
        <v>0.23773893871368068</v>
      </c>
      <c r="K18" s="41">
        <v>0.35096053080451212</v>
      </c>
      <c r="L18" s="56">
        <v>0.37641029535853021</v>
      </c>
      <c r="M18" s="41">
        <v>0.74050726807087064</v>
      </c>
      <c r="N18" s="41">
        <v>0.43384318373605846</v>
      </c>
      <c r="O18" s="41">
        <v>0.2809579456405274</v>
      </c>
      <c r="P18" s="41">
        <v>0.27076814690156487</v>
      </c>
      <c r="Q18" s="41">
        <v>0.38479174363459634</v>
      </c>
      <c r="R18" s="41">
        <v>0.35532270564410035</v>
      </c>
      <c r="S18" s="41">
        <v>0.34005739639069082</v>
      </c>
      <c r="T18" s="41">
        <v>0.22532492191551462</v>
      </c>
      <c r="U18" s="41">
        <v>0.32964501054345186</v>
      </c>
      <c r="V18" s="41">
        <v>0.29457554615689419</v>
      </c>
      <c r="W18" s="41">
        <v>0.37929518913541949</v>
      </c>
      <c r="X18" s="56">
        <v>0.33949871302485457</v>
      </c>
      <c r="Y18" s="41">
        <v>0.32029330939857931</v>
      </c>
      <c r="Z18" s="56">
        <v>0.32002214884052904</v>
      </c>
      <c r="AA18" s="41">
        <v>0.32767644724873712</v>
      </c>
      <c r="AB18" s="41">
        <v>0.3226147337852443</v>
      </c>
      <c r="AC18" s="41">
        <v>0.35059846236517245</v>
      </c>
      <c r="AD18" s="56">
        <v>0.3573116677533425</v>
      </c>
      <c r="AE18" s="41">
        <v>0.32515242871796401</v>
      </c>
      <c r="AF18" s="41">
        <v>0.20797281105499124</v>
      </c>
      <c r="AG18" s="41">
        <v>0.38676114830357122</v>
      </c>
      <c r="AH18" s="41">
        <v>0.19845109452251841</v>
      </c>
      <c r="AI18" s="41">
        <v>0.37414677277606179</v>
      </c>
      <c r="AJ18" s="56">
        <v>0.26947606030379279</v>
      </c>
      <c r="AK18" s="41">
        <v>0.26810100759784872</v>
      </c>
      <c r="AL18" s="41">
        <v>0.28711670897609182</v>
      </c>
      <c r="AM18" s="41">
        <v>0.43171401283882305</v>
      </c>
      <c r="AN18" s="41">
        <v>0.37654142942525631</v>
      </c>
      <c r="AO18" s="41">
        <v>0.16992213783657603</v>
      </c>
      <c r="AP18" s="41">
        <v>0.31648627937302631</v>
      </c>
      <c r="AQ18" s="56">
        <v>0.2517339414579971</v>
      </c>
      <c r="AR18" s="41">
        <v>0.27828791632806399</v>
      </c>
      <c r="AS18" s="41">
        <v>0.36286241920773593</v>
      </c>
      <c r="AT18" s="41">
        <v>0.4408721415589551</v>
      </c>
      <c r="AU18" s="41">
        <v>0.42705809725018318</v>
      </c>
      <c r="AV18" s="41">
        <v>0.35107672307010596</v>
      </c>
      <c r="AW18" s="56">
        <v>0.33723533626561264</v>
      </c>
      <c r="AX18" s="49">
        <v>0.31753245178508632</v>
      </c>
    </row>
    <row r="19" spans="1:50" ht="20" customHeight="1" x14ac:dyDescent="0.25">
      <c r="A19" s="105"/>
      <c r="B19" s="61">
        <v>333</v>
      </c>
      <c r="C19" s="60">
        <v>169</v>
      </c>
      <c r="D19" s="60">
        <v>159</v>
      </c>
      <c r="E19" s="62">
        <v>30</v>
      </c>
      <c r="F19" s="60">
        <v>53</v>
      </c>
      <c r="G19" s="60">
        <v>34</v>
      </c>
      <c r="H19" s="60">
        <v>62</v>
      </c>
      <c r="I19" s="60">
        <v>61</v>
      </c>
      <c r="J19" s="60">
        <v>41</v>
      </c>
      <c r="K19" s="60">
        <v>53</v>
      </c>
      <c r="L19" s="62">
        <v>22</v>
      </c>
      <c r="M19" s="60">
        <v>15</v>
      </c>
      <c r="N19" s="60">
        <v>17</v>
      </c>
      <c r="O19" s="60">
        <v>33</v>
      </c>
      <c r="P19" s="60">
        <v>24</v>
      </c>
      <c r="Q19" s="60">
        <v>30</v>
      </c>
      <c r="R19" s="60">
        <v>39</v>
      </c>
      <c r="S19" s="60">
        <v>13</v>
      </c>
      <c r="T19" s="60">
        <v>16</v>
      </c>
      <c r="U19" s="60">
        <v>55</v>
      </c>
      <c r="V19" s="60">
        <v>38</v>
      </c>
      <c r="W19" s="60">
        <v>30</v>
      </c>
      <c r="X19" s="62">
        <v>232</v>
      </c>
      <c r="Y19" s="60">
        <v>101</v>
      </c>
      <c r="Z19" s="62">
        <v>130</v>
      </c>
      <c r="AA19" s="60">
        <v>68</v>
      </c>
      <c r="AB19" s="60">
        <v>198</v>
      </c>
      <c r="AC19" s="60">
        <v>135</v>
      </c>
      <c r="AD19" s="62">
        <v>228</v>
      </c>
      <c r="AE19" s="60">
        <v>25</v>
      </c>
      <c r="AF19" s="60">
        <v>7</v>
      </c>
      <c r="AG19" s="60">
        <v>28</v>
      </c>
      <c r="AH19" s="60">
        <v>25</v>
      </c>
      <c r="AI19" s="60">
        <v>14</v>
      </c>
      <c r="AJ19" s="62">
        <v>15</v>
      </c>
      <c r="AK19" s="60">
        <v>66</v>
      </c>
      <c r="AL19" s="60">
        <v>18</v>
      </c>
      <c r="AM19" s="60">
        <v>61</v>
      </c>
      <c r="AN19" s="60">
        <v>92</v>
      </c>
      <c r="AO19" s="60">
        <v>14</v>
      </c>
      <c r="AP19" s="60">
        <v>6</v>
      </c>
      <c r="AQ19" s="62">
        <v>10</v>
      </c>
      <c r="AR19" s="60">
        <v>52</v>
      </c>
      <c r="AS19" s="60">
        <v>17</v>
      </c>
      <c r="AT19" s="60">
        <v>35</v>
      </c>
      <c r="AU19" s="60">
        <v>24</v>
      </c>
      <c r="AV19" s="60">
        <v>12</v>
      </c>
      <c r="AW19" s="62">
        <v>272</v>
      </c>
      <c r="AX19" s="61">
        <v>61</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96" display="Return to index" xr:uid="{732FA96F-EE73-4E6D-AE4E-DA39343EC49E}"/>
  </hyperlinks>
  <pageMargins left="0.7" right="0.7" top="0.75" bottom="0.75" header="0.3" footer="0.3"/>
  <headerFooter alignWithMargins="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286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287</v>
      </c>
      <c r="B6" s="45">
        <v>0.22930182186816661</v>
      </c>
      <c r="C6" s="37">
        <v>0.21703022322186261</v>
      </c>
      <c r="D6" s="37">
        <v>0.23904063286692398</v>
      </c>
      <c r="E6" s="52">
        <v>0.20444857246577985</v>
      </c>
      <c r="F6" s="37">
        <v>0.16123731777746936</v>
      </c>
      <c r="G6" s="37">
        <v>0.23959673149547941</v>
      </c>
      <c r="H6" s="37">
        <v>0.29045851291721436</v>
      </c>
      <c r="I6" s="37">
        <v>0.20149977855474296</v>
      </c>
      <c r="J6" s="37">
        <v>0.24158696428492143</v>
      </c>
      <c r="K6" s="37">
        <v>0.24712301186049795</v>
      </c>
      <c r="L6" s="52">
        <v>0.23748480869716102</v>
      </c>
      <c r="M6" s="37">
        <v>0.24303630919725536</v>
      </c>
      <c r="N6" s="37">
        <v>0.20098394916217832</v>
      </c>
      <c r="O6" s="37">
        <v>0.23233207623877061</v>
      </c>
      <c r="P6" s="37">
        <v>0.25337055119164664</v>
      </c>
      <c r="Q6" s="37">
        <v>0.15924513960869252</v>
      </c>
      <c r="R6" s="37">
        <v>0.24514967386496223</v>
      </c>
      <c r="S6" s="37">
        <v>9.6634707583864263E-2</v>
      </c>
      <c r="T6" s="37">
        <v>0.16865395972008743</v>
      </c>
      <c r="U6" s="37">
        <v>0.33892331128046055</v>
      </c>
      <c r="V6" s="37">
        <v>0.19090172433134145</v>
      </c>
      <c r="W6" s="37">
        <v>0.19938774461993825</v>
      </c>
      <c r="X6" s="52">
        <v>0.18914959691986358</v>
      </c>
      <c r="Y6" s="37">
        <v>0.31601556289001437</v>
      </c>
      <c r="Z6" s="52">
        <v>0.24200882465423884</v>
      </c>
      <c r="AA6" s="37">
        <v>0.20180866889676691</v>
      </c>
      <c r="AB6" s="37">
        <v>0.22839264286541727</v>
      </c>
      <c r="AC6" s="37">
        <v>0.23074718335971611</v>
      </c>
      <c r="AD6" s="52">
        <v>0.20363014570240509</v>
      </c>
      <c r="AE6" s="37">
        <v>0.25215856127713621</v>
      </c>
      <c r="AF6" s="37">
        <v>0.20448568584828386</v>
      </c>
      <c r="AG6" s="37">
        <v>0.20069937438583108</v>
      </c>
      <c r="AH6" s="37">
        <v>0.36384326398007777</v>
      </c>
      <c r="AI6" s="37">
        <v>0.25469625759069597</v>
      </c>
      <c r="AJ6" s="52">
        <v>0.36595064744853389</v>
      </c>
      <c r="AK6" s="37">
        <v>0.26036884343596961</v>
      </c>
      <c r="AL6" s="37">
        <v>0.15893733298352061</v>
      </c>
      <c r="AM6" s="37">
        <v>0.21131582952830505</v>
      </c>
      <c r="AN6" s="37">
        <v>0.29273846752911697</v>
      </c>
      <c r="AO6" s="37">
        <v>3.6210045497868777E-2</v>
      </c>
      <c r="AP6" s="37">
        <v>3.0972738739602313E-2</v>
      </c>
      <c r="AQ6" s="52">
        <v>0.41040906461148408</v>
      </c>
      <c r="AR6" s="37">
        <v>0.33830678571782047</v>
      </c>
      <c r="AS6" s="37">
        <v>0.17165119115259617</v>
      </c>
      <c r="AT6" s="37">
        <v>0.28516908038402144</v>
      </c>
      <c r="AU6" s="37">
        <v>0.33856226979849596</v>
      </c>
      <c r="AV6" s="37">
        <v>0.28252799364459374</v>
      </c>
      <c r="AW6" s="52">
        <v>0.25280172083478336</v>
      </c>
      <c r="AX6" s="45">
        <v>0.13143467736365549</v>
      </c>
    </row>
    <row r="7" spans="1:50" ht="20" customHeight="1" x14ac:dyDescent="0.25">
      <c r="A7" s="102"/>
      <c r="B7" s="46">
        <v>229</v>
      </c>
      <c r="C7" s="38">
        <v>104</v>
      </c>
      <c r="D7" s="38">
        <v>122</v>
      </c>
      <c r="E7" s="53">
        <v>21</v>
      </c>
      <c r="F7" s="38">
        <v>21</v>
      </c>
      <c r="G7" s="38">
        <v>29</v>
      </c>
      <c r="H7" s="38">
        <v>47</v>
      </c>
      <c r="I7" s="38">
        <v>33</v>
      </c>
      <c r="J7" s="38">
        <v>41</v>
      </c>
      <c r="K7" s="38">
        <v>37</v>
      </c>
      <c r="L7" s="53">
        <v>14</v>
      </c>
      <c r="M7" s="38">
        <v>5</v>
      </c>
      <c r="N7" s="38">
        <v>8</v>
      </c>
      <c r="O7" s="38">
        <v>28</v>
      </c>
      <c r="P7" s="38">
        <v>23</v>
      </c>
      <c r="Q7" s="38">
        <v>13</v>
      </c>
      <c r="R7" s="38">
        <v>27</v>
      </c>
      <c r="S7" s="38">
        <v>4</v>
      </c>
      <c r="T7" s="38">
        <v>12</v>
      </c>
      <c r="U7" s="38">
        <v>57</v>
      </c>
      <c r="V7" s="38">
        <v>25</v>
      </c>
      <c r="W7" s="38">
        <v>16</v>
      </c>
      <c r="X7" s="53">
        <v>129</v>
      </c>
      <c r="Y7" s="38">
        <v>100</v>
      </c>
      <c r="Z7" s="53">
        <v>98</v>
      </c>
      <c r="AA7" s="38">
        <v>42</v>
      </c>
      <c r="AB7" s="38">
        <v>140</v>
      </c>
      <c r="AC7" s="38">
        <v>89</v>
      </c>
      <c r="AD7" s="53">
        <v>130</v>
      </c>
      <c r="AE7" s="38">
        <v>19</v>
      </c>
      <c r="AF7" s="38">
        <v>7</v>
      </c>
      <c r="AG7" s="38">
        <v>15</v>
      </c>
      <c r="AH7" s="38">
        <v>46</v>
      </c>
      <c r="AI7" s="38">
        <v>10</v>
      </c>
      <c r="AJ7" s="53">
        <v>21</v>
      </c>
      <c r="AK7" s="38">
        <v>64</v>
      </c>
      <c r="AL7" s="38">
        <v>10</v>
      </c>
      <c r="AM7" s="38">
        <v>30</v>
      </c>
      <c r="AN7" s="38">
        <v>71</v>
      </c>
      <c r="AO7" s="38">
        <v>3</v>
      </c>
      <c r="AP7" s="38">
        <v>1</v>
      </c>
      <c r="AQ7" s="53">
        <v>16</v>
      </c>
      <c r="AR7" s="38">
        <v>63</v>
      </c>
      <c r="AS7" s="38">
        <v>8</v>
      </c>
      <c r="AT7" s="38">
        <v>23</v>
      </c>
      <c r="AU7" s="38">
        <v>19</v>
      </c>
      <c r="AV7" s="38">
        <v>10</v>
      </c>
      <c r="AW7" s="53">
        <v>204</v>
      </c>
      <c r="AX7" s="46">
        <v>25</v>
      </c>
    </row>
    <row r="8" spans="1:50" ht="20" customHeight="1" x14ac:dyDescent="0.25">
      <c r="A8" s="103" t="s">
        <v>288</v>
      </c>
      <c r="B8" s="47">
        <v>0.34363739451834197</v>
      </c>
      <c r="C8" s="39">
        <v>0.32329358415450782</v>
      </c>
      <c r="D8" s="39">
        <v>0.36563699498750135</v>
      </c>
      <c r="E8" s="54">
        <v>0.37258771123143963</v>
      </c>
      <c r="F8" s="39">
        <v>0.41006930086028648</v>
      </c>
      <c r="G8" s="39">
        <v>0.3495618924144217</v>
      </c>
      <c r="H8" s="39">
        <v>0.25864522059973594</v>
      </c>
      <c r="I8" s="39">
        <v>0.34491834674930644</v>
      </c>
      <c r="J8" s="39">
        <v>0.34804321610049727</v>
      </c>
      <c r="K8" s="39">
        <v>0.34632155896230332</v>
      </c>
      <c r="L8" s="54">
        <v>0.3653043077113296</v>
      </c>
      <c r="M8" s="39">
        <v>8.6170959986250559E-2</v>
      </c>
      <c r="N8" s="39">
        <v>0.25268633182738187</v>
      </c>
      <c r="O8" s="39">
        <v>0.32887875685266299</v>
      </c>
      <c r="P8" s="39">
        <v>0.37202790217929027</v>
      </c>
      <c r="Q8" s="39">
        <v>0.3005393527783613</v>
      </c>
      <c r="R8" s="39">
        <v>0.3837442551999557</v>
      </c>
      <c r="S8" s="39">
        <v>0.37574186076338217</v>
      </c>
      <c r="T8" s="39">
        <v>0.39056938474195874</v>
      </c>
      <c r="U8" s="39">
        <v>0.32641055694878934</v>
      </c>
      <c r="V8" s="39">
        <v>0.36512971109898928</v>
      </c>
      <c r="W8" s="39">
        <v>0.35994331008640351</v>
      </c>
      <c r="X8" s="54">
        <v>0.32770108297794953</v>
      </c>
      <c r="Y8" s="39">
        <v>0.37805384824005317</v>
      </c>
      <c r="Z8" s="54">
        <v>0.3780477679896565</v>
      </c>
      <c r="AA8" s="39">
        <v>0.36448087950694541</v>
      </c>
      <c r="AB8" s="39">
        <v>0.37345253156809255</v>
      </c>
      <c r="AC8" s="39">
        <v>0.2962389715161729</v>
      </c>
      <c r="AD8" s="54">
        <v>0.33971665993202599</v>
      </c>
      <c r="AE8" s="39">
        <v>0.28579013473889536</v>
      </c>
      <c r="AF8" s="39">
        <v>0.4040948795710016</v>
      </c>
      <c r="AG8" s="39">
        <v>0.36479066096559237</v>
      </c>
      <c r="AH8" s="39">
        <v>0.36802856432150788</v>
      </c>
      <c r="AI8" s="39">
        <v>0.39113639862958438</v>
      </c>
      <c r="AJ8" s="54">
        <v>0.29561320821759357</v>
      </c>
      <c r="AK8" s="39">
        <v>0.433899849602008</v>
      </c>
      <c r="AL8" s="39">
        <v>0.60514763828781193</v>
      </c>
      <c r="AM8" s="39">
        <v>0.30244581414681621</v>
      </c>
      <c r="AN8" s="39">
        <v>0.3675039683444008</v>
      </c>
      <c r="AO8" s="39">
        <v>0.28646214031596673</v>
      </c>
      <c r="AP8" s="39">
        <v>0.29092097000658518</v>
      </c>
      <c r="AQ8" s="54">
        <v>0.33539774136523576</v>
      </c>
      <c r="AR8" s="39">
        <v>0.42254554812136069</v>
      </c>
      <c r="AS8" s="39">
        <v>0.56914707739832759</v>
      </c>
      <c r="AT8" s="39">
        <v>0.38542412667937709</v>
      </c>
      <c r="AU8" s="39">
        <v>0.35382347619907983</v>
      </c>
      <c r="AV8" s="39">
        <v>0.26129243903085259</v>
      </c>
      <c r="AW8" s="54">
        <v>0.37536995757604802</v>
      </c>
      <c r="AX8" s="47">
        <v>0.21148468447143018</v>
      </c>
    </row>
    <row r="9" spans="1:50" ht="20" customHeight="1" x14ac:dyDescent="0.25">
      <c r="A9" s="103"/>
      <c r="B9" s="48">
        <v>344</v>
      </c>
      <c r="C9" s="40">
        <v>156</v>
      </c>
      <c r="D9" s="40">
        <v>187</v>
      </c>
      <c r="E9" s="55">
        <v>38</v>
      </c>
      <c r="F9" s="40">
        <v>54</v>
      </c>
      <c r="G9" s="40">
        <v>42</v>
      </c>
      <c r="H9" s="40">
        <v>42</v>
      </c>
      <c r="I9" s="40">
        <v>56</v>
      </c>
      <c r="J9" s="40">
        <v>60</v>
      </c>
      <c r="K9" s="40">
        <v>52</v>
      </c>
      <c r="L9" s="55">
        <v>22</v>
      </c>
      <c r="M9" s="40">
        <v>2</v>
      </c>
      <c r="N9" s="40">
        <v>10</v>
      </c>
      <c r="O9" s="40">
        <v>39</v>
      </c>
      <c r="P9" s="40">
        <v>33</v>
      </c>
      <c r="Q9" s="40">
        <v>24</v>
      </c>
      <c r="R9" s="40">
        <v>42</v>
      </c>
      <c r="S9" s="40">
        <v>15</v>
      </c>
      <c r="T9" s="40">
        <v>27</v>
      </c>
      <c r="U9" s="40">
        <v>55</v>
      </c>
      <c r="V9" s="40">
        <v>47</v>
      </c>
      <c r="W9" s="40">
        <v>29</v>
      </c>
      <c r="X9" s="55">
        <v>224</v>
      </c>
      <c r="Y9" s="40">
        <v>120</v>
      </c>
      <c r="Z9" s="55">
        <v>153</v>
      </c>
      <c r="AA9" s="40">
        <v>76</v>
      </c>
      <c r="AB9" s="40">
        <v>229</v>
      </c>
      <c r="AC9" s="40">
        <v>114</v>
      </c>
      <c r="AD9" s="55">
        <v>217</v>
      </c>
      <c r="AE9" s="40">
        <v>22</v>
      </c>
      <c r="AF9" s="40">
        <v>13</v>
      </c>
      <c r="AG9" s="40">
        <v>27</v>
      </c>
      <c r="AH9" s="40">
        <v>47</v>
      </c>
      <c r="AI9" s="40">
        <v>15</v>
      </c>
      <c r="AJ9" s="55">
        <v>17</v>
      </c>
      <c r="AK9" s="40">
        <v>107</v>
      </c>
      <c r="AL9" s="40">
        <v>37</v>
      </c>
      <c r="AM9" s="40">
        <v>42</v>
      </c>
      <c r="AN9" s="40">
        <v>90</v>
      </c>
      <c r="AO9" s="40">
        <v>23</v>
      </c>
      <c r="AP9" s="40">
        <v>5</v>
      </c>
      <c r="AQ9" s="55">
        <v>13</v>
      </c>
      <c r="AR9" s="40">
        <v>78</v>
      </c>
      <c r="AS9" s="40">
        <v>27</v>
      </c>
      <c r="AT9" s="40">
        <v>30</v>
      </c>
      <c r="AU9" s="40">
        <v>20</v>
      </c>
      <c r="AV9" s="40">
        <v>9</v>
      </c>
      <c r="AW9" s="55">
        <v>303</v>
      </c>
      <c r="AX9" s="48">
        <v>41</v>
      </c>
    </row>
    <row r="10" spans="1:50" ht="20" customHeight="1" x14ac:dyDescent="0.25">
      <c r="A10" s="102" t="s">
        <v>289</v>
      </c>
      <c r="B10" s="49">
        <v>0.25728547285954745</v>
      </c>
      <c r="C10" s="41">
        <v>0.27425137508164693</v>
      </c>
      <c r="D10" s="41">
        <v>0.24241755994998321</v>
      </c>
      <c r="E10" s="56">
        <v>0.24212463893990083</v>
      </c>
      <c r="F10" s="41">
        <v>0.22062501718627228</v>
      </c>
      <c r="G10" s="41">
        <v>0.23119907569676706</v>
      </c>
      <c r="H10" s="41">
        <v>0.28149360900914244</v>
      </c>
      <c r="I10" s="41">
        <v>0.26454765877152064</v>
      </c>
      <c r="J10" s="41">
        <v>0.25722609004619695</v>
      </c>
      <c r="K10" s="41">
        <v>0.28653363160876011</v>
      </c>
      <c r="L10" s="56">
        <v>0.19659471606483742</v>
      </c>
      <c r="M10" s="41">
        <v>0.4704572322183691</v>
      </c>
      <c r="N10" s="41">
        <v>0.25670352302670152</v>
      </c>
      <c r="O10" s="41">
        <v>0.24846863907654737</v>
      </c>
      <c r="P10" s="41">
        <v>0.21597936896117365</v>
      </c>
      <c r="Q10" s="41">
        <v>0.40484388215499806</v>
      </c>
      <c r="R10" s="41">
        <v>0.19149423469945939</v>
      </c>
      <c r="S10" s="41">
        <v>0.30539943454716284</v>
      </c>
      <c r="T10" s="41">
        <v>0.22309979843806022</v>
      </c>
      <c r="U10" s="41">
        <v>0.22750457644149763</v>
      </c>
      <c r="V10" s="41">
        <v>0.24721183763821628</v>
      </c>
      <c r="W10" s="41">
        <v>0.33791049857695343</v>
      </c>
      <c r="X10" s="56">
        <v>0.27674843396313986</v>
      </c>
      <c r="Y10" s="41">
        <v>0.21525277925842737</v>
      </c>
      <c r="Z10" s="56">
        <v>0.23613810357059323</v>
      </c>
      <c r="AA10" s="41">
        <v>0.27408664994139703</v>
      </c>
      <c r="AB10" s="41">
        <v>0.24899164347038139</v>
      </c>
      <c r="AC10" s="41">
        <v>0.27047053496540041</v>
      </c>
      <c r="AD10" s="56">
        <v>0.26809993298337426</v>
      </c>
      <c r="AE10" s="41">
        <v>0.27288354563151679</v>
      </c>
      <c r="AF10" s="41">
        <v>0.35250667747442554</v>
      </c>
      <c r="AG10" s="41">
        <v>0.31466240015457136</v>
      </c>
      <c r="AH10" s="41">
        <v>0.16138552185556951</v>
      </c>
      <c r="AI10" s="41">
        <v>0.13006892030877928</v>
      </c>
      <c r="AJ10" s="56">
        <v>0.2032269400814305</v>
      </c>
      <c r="AK10" s="41">
        <v>0.20354751213050878</v>
      </c>
      <c r="AL10" s="41">
        <v>0.19982119872920745</v>
      </c>
      <c r="AM10" s="41">
        <v>0.29841198092578525</v>
      </c>
      <c r="AN10" s="41">
        <v>0.23899261660548471</v>
      </c>
      <c r="AO10" s="41">
        <v>0.41394868998370571</v>
      </c>
      <c r="AP10" s="41">
        <v>0.35463164507086359</v>
      </c>
      <c r="AQ10" s="56">
        <v>0.20494323177565582</v>
      </c>
      <c r="AR10" s="41">
        <v>0.1766738407783674</v>
      </c>
      <c r="AS10" s="41">
        <v>0.13667725925281085</v>
      </c>
      <c r="AT10" s="41">
        <v>0.20813367086366466</v>
      </c>
      <c r="AU10" s="41">
        <v>0.17973311418327526</v>
      </c>
      <c r="AV10" s="41">
        <v>0.27365678396236393</v>
      </c>
      <c r="AW10" s="56">
        <v>0.23680380931803538</v>
      </c>
      <c r="AX10" s="49">
        <v>0.34258294279154017</v>
      </c>
    </row>
    <row r="11" spans="1:50" ht="20" customHeight="1" x14ac:dyDescent="0.25">
      <c r="A11" s="102"/>
      <c r="B11" s="46">
        <v>257</v>
      </c>
      <c r="C11" s="38">
        <v>132</v>
      </c>
      <c r="D11" s="38">
        <v>124</v>
      </c>
      <c r="E11" s="53">
        <v>24</v>
      </c>
      <c r="F11" s="38">
        <v>29</v>
      </c>
      <c r="G11" s="38">
        <v>28</v>
      </c>
      <c r="H11" s="38">
        <v>45</v>
      </c>
      <c r="I11" s="38">
        <v>43</v>
      </c>
      <c r="J11" s="38">
        <v>44</v>
      </c>
      <c r="K11" s="38">
        <v>43</v>
      </c>
      <c r="L11" s="53">
        <v>12</v>
      </c>
      <c r="M11" s="38">
        <v>9</v>
      </c>
      <c r="N11" s="38">
        <v>10</v>
      </c>
      <c r="O11" s="38">
        <v>30</v>
      </c>
      <c r="P11" s="38">
        <v>19</v>
      </c>
      <c r="Q11" s="38">
        <v>32</v>
      </c>
      <c r="R11" s="38">
        <v>21</v>
      </c>
      <c r="S11" s="38">
        <v>12</v>
      </c>
      <c r="T11" s="38">
        <v>15</v>
      </c>
      <c r="U11" s="38">
        <v>38</v>
      </c>
      <c r="V11" s="38">
        <v>32</v>
      </c>
      <c r="W11" s="38">
        <v>27</v>
      </c>
      <c r="X11" s="53">
        <v>189</v>
      </c>
      <c r="Y11" s="38">
        <v>68</v>
      </c>
      <c r="Z11" s="53">
        <v>96</v>
      </c>
      <c r="AA11" s="38">
        <v>57</v>
      </c>
      <c r="AB11" s="38">
        <v>153</v>
      </c>
      <c r="AC11" s="38">
        <v>104</v>
      </c>
      <c r="AD11" s="53">
        <v>171</v>
      </c>
      <c r="AE11" s="38">
        <v>21</v>
      </c>
      <c r="AF11" s="38">
        <v>11</v>
      </c>
      <c r="AG11" s="38">
        <v>23</v>
      </c>
      <c r="AH11" s="38">
        <v>20</v>
      </c>
      <c r="AI11" s="38">
        <v>5</v>
      </c>
      <c r="AJ11" s="53">
        <v>11</v>
      </c>
      <c r="AK11" s="38">
        <v>50</v>
      </c>
      <c r="AL11" s="38">
        <v>12</v>
      </c>
      <c r="AM11" s="38">
        <v>42</v>
      </c>
      <c r="AN11" s="38">
        <v>58</v>
      </c>
      <c r="AO11" s="38">
        <v>33</v>
      </c>
      <c r="AP11" s="38">
        <v>6</v>
      </c>
      <c r="AQ11" s="53">
        <v>8</v>
      </c>
      <c r="AR11" s="38">
        <v>33</v>
      </c>
      <c r="AS11" s="38">
        <v>6</v>
      </c>
      <c r="AT11" s="38">
        <v>16</v>
      </c>
      <c r="AU11" s="38">
        <v>10</v>
      </c>
      <c r="AV11" s="38">
        <v>9</v>
      </c>
      <c r="AW11" s="53">
        <v>191</v>
      </c>
      <c r="AX11" s="46">
        <v>66</v>
      </c>
    </row>
    <row r="12" spans="1:50" ht="20" customHeight="1" x14ac:dyDescent="0.25">
      <c r="A12" s="103" t="s">
        <v>290</v>
      </c>
      <c r="B12" s="47">
        <v>0.12122811993399062</v>
      </c>
      <c r="C12" s="39">
        <v>0.13897540656103111</v>
      </c>
      <c r="D12" s="39">
        <v>0.10642069920950355</v>
      </c>
      <c r="E12" s="54">
        <v>0.1006689257425103</v>
      </c>
      <c r="F12" s="39">
        <v>0.15975859744166185</v>
      </c>
      <c r="G12" s="39">
        <v>0.10870776581605415</v>
      </c>
      <c r="H12" s="39">
        <v>0.12553343641867962</v>
      </c>
      <c r="I12" s="39">
        <v>0.13218964661212193</v>
      </c>
      <c r="J12" s="39">
        <v>0.12677476938101762</v>
      </c>
      <c r="K12" s="39">
        <v>8.8986524099166464E-2</v>
      </c>
      <c r="L12" s="54">
        <v>0.10802653880267493</v>
      </c>
      <c r="M12" s="39">
        <v>0.17157091729393156</v>
      </c>
      <c r="N12" s="39">
        <v>0.22042947359987838</v>
      </c>
      <c r="O12" s="39">
        <v>9.1935134564668342E-2</v>
      </c>
      <c r="P12" s="39">
        <v>0.14802020225243218</v>
      </c>
      <c r="Q12" s="39">
        <v>9.6027655937090339E-2</v>
      </c>
      <c r="R12" s="39">
        <v>0.16280459965883903</v>
      </c>
      <c r="S12" s="39">
        <v>0.14659189809108022</v>
      </c>
      <c r="T12" s="39">
        <v>0.13663716878118565</v>
      </c>
      <c r="U12" s="39">
        <v>8.1238935949457095E-2</v>
      </c>
      <c r="V12" s="39">
        <v>0.13539856852211657</v>
      </c>
      <c r="W12" s="39">
        <v>8.6559442529519859E-2</v>
      </c>
      <c r="X12" s="54">
        <v>0.14957774914274249</v>
      </c>
      <c r="Y12" s="39">
        <v>6.0003557448641366E-2</v>
      </c>
      <c r="Z12" s="54">
        <v>0.11753126022921823</v>
      </c>
      <c r="AA12" s="39">
        <v>0.11386831902319633</v>
      </c>
      <c r="AB12" s="39">
        <v>0.11629058659492035</v>
      </c>
      <c r="AC12" s="39">
        <v>0.12907753190892243</v>
      </c>
      <c r="AD12" s="54">
        <v>0.14255583782218328</v>
      </c>
      <c r="AE12" s="39">
        <v>0.10533318878784653</v>
      </c>
      <c r="AF12" s="39">
        <v>3.8912757106289109E-2</v>
      </c>
      <c r="AG12" s="39">
        <v>7.5146275050160527E-2</v>
      </c>
      <c r="AH12" s="39">
        <v>7.0191638768649978E-2</v>
      </c>
      <c r="AI12" s="39">
        <v>0.12874938133565073</v>
      </c>
      <c r="AJ12" s="54">
        <v>0.13520920425244223</v>
      </c>
      <c r="AK12" s="39">
        <v>7.6989118936116374E-2</v>
      </c>
      <c r="AL12" s="39">
        <v>3.6093829999459828E-2</v>
      </c>
      <c r="AM12" s="39">
        <v>0.13959545984371435</v>
      </c>
      <c r="AN12" s="39">
        <v>7.9096528687690515E-2</v>
      </c>
      <c r="AO12" s="39">
        <v>0.15814658672770684</v>
      </c>
      <c r="AP12" s="39">
        <v>0.19953669360147017</v>
      </c>
      <c r="AQ12" s="54">
        <v>4.9249962247624068E-2</v>
      </c>
      <c r="AR12" s="39">
        <v>5.4739981397262882E-2</v>
      </c>
      <c r="AS12" s="39">
        <v>0.12252447219626529</v>
      </c>
      <c r="AT12" s="39">
        <v>8.6812767197103624E-2</v>
      </c>
      <c r="AU12" s="39">
        <v>6.8827425088165611E-2</v>
      </c>
      <c r="AV12" s="39">
        <v>0.15704339871510156</v>
      </c>
      <c r="AW12" s="54">
        <v>0.10736680624508038</v>
      </c>
      <c r="AX12" s="47">
        <v>0.17895463151355051</v>
      </c>
    </row>
    <row r="13" spans="1:50" ht="20" customHeight="1" x14ac:dyDescent="0.25">
      <c r="A13" s="103"/>
      <c r="B13" s="48">
        <v>121</v>
      </c>
      <c r="C13" s="40">
        <v>67</v>
      </c>
      <c r="D13" s="40">
        <v>54</v>
      </c>
      <c r="E13" s="55">
        <v>10</v>
      </c>
      <c r="F13" s="40">
        <v>21</v>
      </c>
      <c r="G13" s="40">
        <v>13</v>
      </c>
      <c r="H13" s="40">
        <v>20</v>
      </c>
      <c r="I13" s="40">
        <v>21</v>
      </c>
      <c r="J13" s="40">
        <v>22</v>
      </c>
      <c r="K13" s="40">
        <v>13</v>
      </c>
      <c r="L13" s="55">
        <v>6</v>
      </c>
      <c r="M13" s="40">
        <v>3</v>
      </c>
      <c r="N13" s="40">
        <v>9</v>
      </c>
      <c r="O13" s="40">
        <v>11</v>
      </c>
      <c r="P13" s="40">
        <v>13</v>
      </c>
      <c r="Q13" s="40">
        <v>8</v>
      </c>
      <c r="R13" s="40">
        <v>18</v>
      </c>
      <c r="S13" s="40">
        <v>6</v>
      </c>
      <c r="T13" s="40">
        <v>9</v>
      </c>
      <c r="U13" s="40">
        <v>14</v>
      </c>
      <c r="V13" s="40">
        <v>17</v>
      </c>
      <c r="W13" s="40">
        <v>7</v>
      </c>
      <c r="X13" s="55">
        <v>102</v>
      </c>
      <c r="Y13" s="40">
        <v>19</v>
      </c>
      <c r="Z13" s="55">
        <v>48</v>
      </c>
      <c r="AA13" s="40">
        <v>24</v>
      </c>
      <c r="AB13" s="40">
        <v>71</v>
      </c>
      <c r="AC13" s="40">
        <v>50</v>
      </c>
      <c r="AD13" s="55">
        <v>91</v>
      </c>
      <c r="AE13" s="40">
        <v>8</v>
      </c>
      <c r="AF13" s="40">
        <v>1</v>
      </c>
      <c r="AG13" s="40">
        <v>6</v>
      </c>
      <c r="AH13" s="40">
        <v>9</v>
      </c>
      <c r="AI13" s="40">
        <v>5</v>
      </c>
      <c r="AJ13" s="55">
        <v>8</v>
      </c>
      <c r="AK13" s="40">
        <v>19</v>
      </c>
      <c r="AL13" s="40">
        <v>2</v>
      </c>
      <c r="AM13" s="40">
        <v>20</v>
      </c>
      <c r="AN13" s="40">
        <v>19</v>
      </c>
      <c r="AO13" s="40">
        <v>13</v>
      </c>
      <c r="AP13" s="40">
        <v>4</v>
      </c>
      <c r="AQ13" s="55">
        <v>2</v>
      </c>
      <c r="AR13" s="40">
        <v>10</v>
      </c>
      <c r="AS13" s="40">
        <v>6</v>
      </c>
      <c r="AT13" s="40">
        <v>7</v>
      </c>
      <c r="AU13" s="40">
        <v>4</v>
      </c>
      <c r="AV13" s="40">
        <v>5</v>
      </c>
      <c r="AW13" s="55">
        <v>87</v>
      </c>
      <c r="AX13" s="48">
        <v>35</v>
      </c>
    </row>
    <row r="14" spans="1:50" ht="20" customHeight="1" x14ac:dyDescent="0.25">
      <c r="A14" s="102" t="s">
        <v>104</v>
      </c>
      <c r="B14" s="49">
        <v>4.8547190819954199E-2</v>
      </c>
      <c r="C14" s="41">
        <v>4.6449410980950526E-2</v>
      </c>
      <c r="D14" s="41">
        <v>4.6484112986087602E-2</v>
      </c>
      <c r="E14" s="56">
        <v>8.017015162037E-2</v>
      </c>
      <c r="F14" s="41">
        <v>4.8309766734310165E-2</v>
      </c>
      <c r="G14" s="41">
        <v>7.0934534577278094E-2</v>
      </c>
      <c r="H14" s="41">
        <v>4.3869221055227552E-2</v>
      </c>
      <c r="I14" s="41">
        <v>5.684456931230767E-2</v>
      </c>
      <c r="J14" s="41">
        <v>2.6368960187366324E-2</v>
      </c>
      <c r="K14" s="41">
        <v>3.1035273469272685E-2</v>
      </c>
      <c r="L14" s="56">
        <v>9.258962872399723E-2</v>
      </c>
      <c r="M14" s="41">
        <v>2.8764581304193335E-2</v>
      </c>
      <c r="N14" s="41">
        <v>6.919672238386014E-2</v>
      </c>
      <c r="O14" s="41">
        <v>9.8385393267350199E-2</v>
      </c>
      <c r="P14" s="41">
        <v>1.0601975415457382E-2</v>
      </c>
      <c r="Q14" s="41">
        <v>3.934396952085821E-2</v>
      </c>
      <c r="R14" s="41">
        <v>1.6807236576783971E-2</v>
      </c>
      <c r="S14" s="41">
        <v>7.5632099014510679E-2</v>
      </c>
      <c r="T14" s="41">
        <v>8.1039688318707753E-2</v>
      </c>
      <c r="U14" s="41">
        <v>2.5922619379794627E-2</v>
      </c>
      <c r="V14" s="41">
        <v>6.1358158409336359E-2</v>
      </c>
      <c r="W14" s="41">
        <v>1.6199004187185152E-2</v>
      </c>
      <c r="X14" s="56">
        <v>5.6823136996303425E-2</v>
      </c>
      <c r="Y14" s="41">
        <v>3.067425216286377E-2</v>
      </c>
      <c r="Z14" s="56">
        <v>2.6274043556293657E-2</v>
      </c>
      <c r="AA14" s="41">
        <v>4.5755482631695051E-2</v>
      </c>
      <c r="AB14" s="41">
        <v>3.2872595501187651E-2</v>
      </c>
      <c r="AC14" s="41">
        <v>7.3465778249788047E-2</v>
      </c>
      <c r="AD14" s="56">
        <v>4.5997423560010631E-2</v>
      </c>
      <c r="AE14" s="41">
        <v>8.3834569564605485E-2</v>
      </c>
      <c r="AF14" s="41">
        <v>0</v>
      </c>
      <c r="AG14" s="41">
        <v>4.4701289443844654E-2</v>
      </c>
      <c r="AH14" s="41">
        <v>3.6551011074194846E-2</v>
      </c>
      <c r="AI14" s="41">
        <v>9.5349042135289552E-2</v>
      </c>
      <c r="AJ14" s="56">
        <v>0</v>
      </c>
      <c r="AK14" s="41">
        <v>2.5194675895397419E-2</v>
      </c>
      <c r="AL14" s="41">
        <v>0</v>
      </c>
      <c r="AM14" s="41">
        <v>4.8230915555379346E-2</v>
      </c>
      <c r="AN14" s="41">
        <v>2.1668418833306481E-2</v>
      </c>
      <c r="AO14" s="41">
        <v>0.10523253747475195</v>
      </c>
      <c r="AP14" s="41">
        <v>0.12393795258147886</v>
      </c>
      <c r="AQ14" s="56">
        <v>0</v>
      </c>
      <c r="AR14" s="41">
        <v>7.7338439851885633E-3</v>
      </c>
      <c r="AS14" s="41">
        <v>0</v>
      </c>
      <c r="AT14" s="41">
        <v>3.446035487583312E-2</v>
      </c>
      <c r="AU14" s="41">
        <v>5.9053714730983857E-2</v>
      </c>
      <c r="AV14" s="41">
        <v>2.5479384647088231E-2</v>
      </c>
      <c r="AW14" s="56">
        <v>2.7657706026052224E-2</v>
      </c>
      <c r="AX14" s="49">
        <v>0.13554306385982337</v>
      </c>
    </row>
    <row r="15" spans="1:50" ht="20" customHeight="1" x14ac:dyDescent="0.25">
      <c r="A15" s="102"/>
      <c r="B15" s="46">
        <v>49</v>
      </c>
      <c r="C15" s="38">
        <v>22</v>
      </c>
      <c r="D15" s="38">
        <v>24</v>
      </c>
      <c r="E15" s="53">
        <v>8</v>
      </c>
      <c r="F15" s="38">
        <v>6</v>
      </c>
      <c r="G15" s="38">
        <v>9</v>
      </c>
      <c r="H15" s="38">
        <v>7</v>
      </c>
      <c r="I15" s="38">
        <v>9</v>
      </c>
      <c r="J15" s="38">
        <v>5</v>
      </c>
      <c r="K15" s="38">
        <v>5</v>
      </c>
      <c r="L15" s="53">
        <v>6</v>
      </c>
      <c r="M15" s="38">
        <v>1</v>
      </c>
      <c r="N15" s="38">
        <v>3</v>
      </c>
      <c r="O15" s="38">
        <v>12</v>
      </c>
      <c r="P15" s="38">
        <v>1</v>
      </c>
      <c r="Q15" s="38">
        <v>3</v>
      </c>
      <c r="R15" s="38">
        <v>2</v>
      </c>
      <c r="S15" s="38">
        <v>3</v>
      </c>
      <c r="T15" s="38">
        <v>6</v>
      </c>
      <c r="U15" s="38">
        <v>4</v>
      </c>
      <c r="V15" s="38">
        <v>8</v>
      </c>
      <c r="W15" s="38">
        <v>1</v>
      </c>
      <c r="X15" s="53">
        <v>39</v>
      </c>
      <c r="Y15" s="38">
        <v>10</v>
      </c>
      <c r="Z15" s="53">
        <v>11</v>
      </c>
      <c r="AA15" s="38">
        <v>10</v>
      </c>
      <c r="AB15" s="38">
        <v>20</v>
      </c>
      <c r="AC15" s="38">
        <v>28</v>
      </c>
      <c r="AD15" s="53">
        <v>29</v>
      </c>
      <c r="AE15" s="38">
        <v>6</v>
      </c>
      <c r="AF15" s="38">
        <v>0</v>
      </c>
      <c r="AG15" s="38">
        <v>3</v>
      </c>
      <c r="AH15" s="38">
        <v>5</v>
      </c>
      <c r="AI15" s="38">
        <v>4</v>
      </c>
      <c r="AJ15" s="53">
        <v>0</v>
      </c>
      <c r="AK15" s="38">
        <v>6</v>
      </c>
      <c r="AL15" s="38">
        <v>0</v>
      </c>
      <c r="AM15" s="38">
        <v>7</v>
      </c>
      <c r="AN15" s="38">
        <v>5</v>
      </c>
      <c r="AO15" s="38">
        <v>8</v>
      </c>
      <c r="AP15" s="38">
        <v>2</v>
      </c>
      <c r="AQ15" s="53">
        <v>0</v>
      </c>
      <c r="AR15" s="38">
        <v>1</v>
      </c>
      <c r="AS15" s="38">
        <v>0</v>
      </c>
      <c r="AT15" s="38">
        <v>3</v>
      </c>
      <c r="AU15" s="38">
        <v>3</v>
      </c>
      <c r="AV15" s="38">
        <v>1</v>
      </c>
      <c r="AW15" s="53">
        <v>22</v>
      </c>
      <c r="AX15" s="46">
        <v>26</v>
      </c>
    </row>
    <row r="16" spans="1:50" ht="20" customHeight="1" x14ac:dyDescent="0.25">
      <c r="A16" s="103" t="s">
        <v>291</v>
      </c>
      <c r="B16" s="47">
        <v>0.57293921638650869</v>
      </c>
      <c r="C16" s="39">
        <v>0.54032380737637042</v>
      </c>
      <c r="D16" s="39">
        <v>0.60467762785442558</v>
      </c>
      <c r="E16" s="54">
        <v>0.5770362836972196</v>
      </c>
      <c r="F16" s="39">
        <v>0.57130661863775589</v>
      </c>
      <c r="G16" s="39">
        <v>0.58915862390990104</v>
      </c>
      <c r="H16" s="39">
        <v>0.54910373351695052</v>
      </c>
      <c r="I16" s="39">
        <v>0.54641812530404932</v>
      </c>
      <c r="J16" s="39">
        <v>0.58963018038541859</v>
      </c>
      <c r="K16" s="39">
        <v>0.59344457082280133</v>
      </c>
      <c r="L16" s="54">
        <v>0.60278911640849053</v>
      </c>
      <c r="M16" s="39">
        <v>0.3292072691835059</v>
      </c>
      <c r="N16" s="39">
        <v>0.45367028098956014</v>
      </c>
      <c r="O16" s="39">
        <v>0.56121083309143371</v>
      </c>
      <c r="P16" s="39">
        <v>0.62539845337093714</v>
      </c>
      <c r="Q16" s="39">
        <v>0.45978449238705371</v>
      </c>
      <c r="R16" s="39">
        <v>0.62889392906491814</v>
      </c>
      <c r="S16" s="39">
        <v>0.47237656834724639</v>
      </c>
      <c r="T16" s="39">
        <v>0.55922334446204591</v>
      </c>
      <c r="U16" s="39">
        <v>0.66533386822924956</v>
      </c>
      <c r="V16" s="39">
        <v>0.55603143543033096</v>
      </c>
      <c r="W16" s="39">
        <v>0.55933105470634192</v>
      </c>
      <c r="X16" s="54">
        <v>0.51685067989781386</v>
      </c>
      <c r="Y16" s="39">
        <v>0.69406941113006693</v>
      </c>
      <c r="Z16" s="54">
        <v>0.62005659264389501</v>
      </c>
      <c r="AA16" s="39">
        <v>0.56628954840371204</v>
      </c>
      <c r="AB16" s="39">
        <v>0.60184517443351038</v>
      </c>
      <c r="AC16" s="39">
        <v>0.52698615487588929</v>
      </c>
      <c r="AD16" s="54">
        <v>0.54334680563443127</v>
      </c>
      <c r="AE16" s="39">
        <v>0.53794869601603157</v>
      </c>
      <c r="AF16" s="39">
        <v>0.6085805654192854</v>
      </c>
      <c r="AG16" s="39">
        <v>0.56549003535142328</v>
      </c>
      <c r="AH16" s="39">
        <v>0.73187182830158592</v>
      </c>
      <c r="AI16" s="39">
        <v>0.64583265622028041</v>
      </c>
      <c r="AJ16" s="54">
        <v>0.66156385566612774</v>
      </c>
      <c r="AK16" s="39">
        <v>0.694268693037977</v>
      </c>
      <c r="AL16" s="39">
        <v>0.76408497127133257</v>
      </c>
      <c r="AM16" s="39">
        <v>0.51376164367512134</v>
      </c>
      <c r="AN16" s="39">
        <v>0.66024243587351761</v>
      </c>
      <c r="AO16" s="39">
        <v>0.32267218581383539</v>
      </c>
      <c r="AP16" s="39">
        <v>0.32189370874618745</v>
      </c>
      <c r="AQ16" s="54">
        <v>0.74580680597672011</v>
      </c>
      <c r="AR16" s="39">
        <v>0.76085233383918127</v>
      </c>
      <c r="AS16" s="39">
        <v>0.74079826855092368</v>
      </c>
      <c r="AT16" s="39">
        <v>0.67059320706339831</v>
      </c>
      <c r="AU16" s="39">
        <v>0.69238574599757541</v>
      </c>
      <c r="AV16" s="39">
        <v>0.54382043267544644</v>
      </c>
      <c r="AW16" s="54">
        <v>0.62817167841083166</v>
      </c>
      <c r="AX16" s="47">
        <v>0.3429193618350857</v>
      </c>
    </row>
    <row r="17" spans="1:50" ht="20" customHeight="1" x14ac:dyDescent="0.25">
      <c r="A17" s="103"/>
      <c r="B17" s="48">
        <v>573</v>
      </c>
      <c r="C17" s="40">
        <v>260</v>
      </c>
      <c r="D17" s="40">
        <v>309</v>
      </c>
      <c r="E17" s="55">
        <v>58</v>
      </c>
      <c r="F17" s="40">
        <v>75</v>
      </c>
      <c r="G17" s="40">
        <v>71</v>
      </c>
      <c r="H17" s="40">
        <v>89</v>
      </c>
      <c r="I17" s="40">
        <v>88</v>
      </c>
      <c r="J17" s="40">
        <v>101</v>
      </c>
      <c r="K17" s="40">
        <v>90</v>
      </c>
      <c r="L17" s="55">
        <v>36</v>
      </c>
      <c r="M17" s="40">
        <v>7</v>
      </c>
      <c r="N17" s="40">
        <v>18</v>
      </c>
      <c r="O17" s="40">
        <v>67</v>
      </c>
      <c r="P17" s="40">
        <v>56</v>
      </c>
      <c r="Q17" s="40">
        <v>36</v>
      </c>
      <c r="R17" s="40">
        <v>68</v>
      </c>
      <c r="S17" s="40">
        <v>19</v>
      </c>
      <c r="T17" s="40">
        <v>39</v>
      </c>
      <c r="U17" s="40">
        <v>112</v>
      </c>
      <c r="V17" s="40">
        <v>72</v>
      </c>
      <c r="W17" s="40">
        <v>44</v>
      </c>
      <c r="X17" s="55">
        <v>353</v>
      </c>
      <c r="Y17" s="40">
        <v>220</v>
      </c>
      <c r="Z17" s="55">
        <v>252</v>
      </c>
      <c r="AA17" s="40">
        <v>118</v>
      </c>
      <c r="AB17" s="40">
        <v>369</v>
      </c>
      <c r="AC17" s="40">
        <v>203</v>
      </c>
      <c r="AD17" s="55">
        <v>347</v>
      </c>
      <c r="AE17" s="40">
        <v>41</v>
      </c>
      <c r="AF17" s="40">
        <v>19</v>
      </c>
      <c r="AG17" s="40">
        <v>41</v>
      </c>
      <c r="AH17" s="40">
        <v>93</v>
      </c>
      <c r="AI17" s="40">
        <v>24</v>
      </c>
      <c r="AJ17" s="55">
        <v>37</v>
      </c>
      <c r="AK17" s="40">
        <v>172</v>
      </c>
      <c r="AL17" s="40">
        <v>47</v>
      </c>
      <c r="AM17" s="40">
        <v>72</v>
      </c>
      <c r="AN17" s="40">
        <v>161</v>
      </c>
      <c r="AO17" s="40">
        <v>26</v>
      </c>
      <c r="AP17" s="40">
        <v>6</v>
      </c>
      <c r="AQ17" s="55">
        <v>30</v>
      </c>
      <c r="AR17" s="40">
        <v>141</v>
      </c>
      <c r="AS17" s="40">
        <v>35</v>
      </c>
      <c r="AT17" s="40">
        <v>53</v>
      </c>
      <c r="AU17" s="40">
        <v>39</v>
      </c>
      <c r="AV17" s="40">
        <v>18</v>
      </c>
      <c r="AW17" s="55">
        <v>507</v>
      </c>
      <c r="AX17" s="48">
        <v>66</v>
      </c>
    </row>
    <row r="18" spans="1:50" ht="20" customHeight="1" x14ac:dyDescent="0.25">
      <c r="A18" s="102" t="s">
        <v>292</v>
      </c>
      <c r="B18" s="49">
        <v>0.37851359279353808</v>
      </c>
      <c r="C18" s="41">
        <v>0.41322678164267812</v>
      </c>
      <c r="D18" s="41">
        <v>0.34883825915948696</v>
      </c>
      <c r="E18" s="56">
        <v>0.34279356468241123</v>
      </c>
      <c r="F18" s="41">
        <v>0.38038361462793413</v>
      </c>
      <c r="G18" s="41">
        <v>0.33990684151282141</v>
      </c>
      <c r="H18" s="41">
        <v>0.40702704542782198</v>
      </c>
      <c r="I18" s="41">
        <v>0.39673730538364255</v>
      </c>
      <c r="J18" s="41">
        <v>0.3840008594272144</v>
      </c>
      <c r="K18" s="41">
        <v>0.37552015570792663</v>
      </c>
      <c r="L18" s="56">
        <v>0.30462125486751235</v>
      </c>
      <c r="M18" s="41">
        <v>0.64202814951230081</v>
      </c>
      <c r="N18" s="41">
        <v>0.47713299662657982</v>
      </c>
      <c r="O18" s="41">
        <v>0.34040377364121577</v>
      </c>
      <c r="P18" s="41">
        <v>0.36399957121360571</v>
      </c>
      <c r="Q18" s="41">
        <v>0.5008715380920884</v>
      </c>
      <c r="R18" s="41">
        <v>0.35429883435829851</v>
      </c>
      <c r="S18" s="41">
        <v>0.45199133263824298</v>
      </c>
      <c r="T18" s="41">
        <v>0.35973696721924592</v>
      </c>
      <c r="U18" s="41">
        <v>0.30874351239095466</v>
      </c>
      <c r="V18" s="41">
        <v>0.38261040616033304</v>
      </c>
      <c r="W18" s="41">
        <v>0.4244699411064734</v>
      </c>
      <c r="X18" s="56">
        <v>0.42632618310588266</v>
      </c>
      <c r="Y18" s="41">
        <v>0.27525633670706878</v>
      </c>
      <c r="Z18" s="56">
        <v>0.35366936379981145</v>
      </c>
      <c r="AA18" s="41">
        <v>0.38795496896459319</v>
      </c>
      <c r="AB18" s="41">
        <v>0.36528223006530181</v>
      </c>
      <c r="AC18" s="41">
        <v>0.39954806687432298</v>
      </c>
      <c r="AD18" s="56">
        <v>0.41065577080555771</v>
      </c>
      <c r="AE18" s="41">
        <v>0.37821673441936332</v>
      </c>
      <c r="AF18" s="41">
        <v>0.39141943458071471</v>
      </c>
      <c r="AG18" s="41">
        <v>0.38980867520473184</v>
      </c>
      <c r="AH18" s="41">
        <v>0.23157716062421951</v>
      </c>
      <c r="AI18" s="41">
        <v>0.25881830164442998</v>
      </c>
      <c r="AJ18" s="56">
        <v>0.33843614433387281</v>
      </c>
      <c r="AK18" s="41">
        <v>0.28053663106662508</v>
      </c>
      <c r="AL18" s="41">
        <v>0.23591502872866726</v>
      </c>
      <c r="AM18" s="41">
        <v>0.43800744076949949</v>
      </c>
      <c r="AN18" s="41">
        <v>0.31808914529317517</v>
      </c>
      <c r="AO18" s="41">
        <v>0.57209527671141269</v>
      </c>
      <c r="AP18" s="41">
        <v>0.55416833867233384</v>
      </c>
      <c r="AQ18" s="56">
        <v>0.25419319402327994</v>
      </c>
      <c r="AR18" s="41">
        <v>0.23141382217563028</v>
      </c>
      <c r="AS18" s="41">
        <v>0.25920173144907616</v>
      </c>
      <c r="AT18" s="41">
        <v>0.29494643806076826</v>
      </c>
      <c r="AU18" s="41">
        <v>0.24856053927144092</v>
      </c>
      <c r="AV18" s="41">
        <v>0.43070018267746546</v>
      </c>
      <c r="AW18" s="56">
        <v>0.34417061556311568</v>
      </c>
      <c r="AX18" s="49">
        <v>0.52153757430509051</v>
      </c>
    </row>
    <row r="19" spans="1:50" ht="20" customHeight="1" x14ac:dyDescent="0.25">
      <c r="A19" s="105"/>
      <c r="B19" s="61">
        <v>379</v>
      </c>
      <c r="C19" s="60">
        <v>199</v>
      </c>
      <c r="D19" s="60">
        <v>178</v>
      </c>
      <c r="E19" s="62">
        <v>35</v>
      </c>
      <c r="F19" s="60">
        <v>50</v>
      </c>
      <c r="G19" s="60">
        <v>41</v>
      </c>
      <c r="H19" s="60">
        <v>66</v>
      </c>
      <c r="I19" s="60">
        <v>64</v>
      </c>
      <c r="J19" s="60">
        <v>66</v>
      </c>
      <c r="K19" s="60">
        <v>57</v>
      </c>
      <c r="L19" s="62">
        <v>18</v>
      </c>
      <c r="M19" s="60">
        <v>13</v>
      </c>
      <c r="N19" s="60">
        <v>19</v>
      </c>
      <c r="O19" s="60">
        <v>40</v>
      </c>
      <c r="P19" s="60">
        <v>32</v>
      </c>
      <c r="Q19" s="60">
        <v>40</v>
      </c>
      <c r="R19" s="60">
        <v>39</v>
      </c>
      <c r="S19" s="60">
        <v>18</v>
      </c>
      <c r="T19" s="60">
        <v>25</v>
      </c>
      <c r="U19" s="60">
        <v>52</v>
      </c>
      <c r="V19" s="60">
        <v>49</v>
      </c>
      <c r="W19" s="60">
        <v>34</v>
      </c>
      <c r="X19" s="62">
        <v>291</v>
      </c>
      <c r="Y19" s="60">
        <v>87</v>
      </c>
      <c r="Z19" s="62">
        <v>144</v>
      </c>
      <c r="AA19" s="60">
        <v>81</v>
      </c>
      <c r="AB19" s="60">
        <v>224</v>
      </c>
      <c r="AC19" s="60">
        <v>154</v>
      </c>
      <c r="AD19" s="62">
        <v>262</v>
      </c>
      <c r="AE19" s="60">
        <v>29</v>
      </c>
      <c r="AF19" s="60">
        <v>13</v>
      </c>
      <c r="AG19" s="60">
        <v>29</v>
      </c>
      <c r="AH19" s="60">
        <v>29</v>
      </c>
      <c r="AI19" s="60">
        <v>10</v>
      </c>
      <c r="AJ19" s="62">
        <v>19</v>
      </c>
      <c r="AK19" s="60">
        <v>69</v>
      </c>
      <c r="AL19" s="60">
        <v>15</v>
      </c>
      <c r="AM19" s="60">
        <v>61</v>
      </c>
      <c r="AN19" s="60">
        <v>78</v>
      </c>
      <c r="AO19" s="60">
        <v>46</v>
      </c>
      <c r="AP19" s="60">
        <v>10</v>
      </c>
      <c r="AQ19" s="62">
        <v>10</v>
      </c>
      <c r="AR19" s="60">
        <v>43</v>
      </c>
      <c r="AS19" s="60">
        <v>12</v>
      </c>
      <c r="AT19" s="60">
        <v>23</v>
      </c>
      <c r="AU19" s="60">
        <v>14</v>
      </c>
      <c r="AV19" s="60">
        <v>15</v>
      </c>
      <c r="AW19" s="62">
        <v>278</v>
      </c>
      <c r="AX19" s="61">
        <v>101</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97" display="Return to index" xr:uid="{8861AC0F-D139-463F-AFCE-D85381D48301}"/>
  </hyperlinks>
  <pageMargins left="0.7" right="0.7" top="0.75" bottom="0.75" header="0.3" footer="0.3"/>
  <headerFooter alignWithMargins="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AX1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293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294</v>
      </c>
      <c r="B6" s="45">
        <v>0.58008663084283385</v>
      </c>
      <c r="C6" s="37">
        <v>0.5944604539681756</v>
      </c>
      <c r="D6" s="37">
        <v>0.56877519219690853</v>
      </c>
      <c r="E6" s="52">
        <v>0.59841445132078275</v>
      </c>
      <c r="F6" s="37">
        <v>0.64247465281684113</v>
      </c>
      <c r="G6" s="37">
        <v>0.5806008765815579</v>
      </c>
      <c r="H6" s="37">
        <v>0.6036514953195995</v>
      </c>
      <c r="I6" s="37">
        <v>0.59021581970828585</v>
      </c>
      <c r="J6" s="37">
        <v>0.51821104218954483</v>
      </c>
      <c r="K6" s="37">
        <v>0.54757157311792282</v>
      </c>
      <c r="L6" s="52">
        <v>0.59382445380261839</v>
      </c>
      <c r="M6" s="37">
        <v>0.70295630780286489</v>
      </c>
      <c r="N6" s="37">
        <v>0.55908457479021256</v>
      </c>
      <c r="O6" s="37">
        <v>0.58457398812023509</v>
      </c>
      <c r="P6" s="37">
        <v>0.50146318990460415</v>
      </c>
      <c r="Q6" s="37">
        <v>0.54059837625219087</v>
      </c>
      <c r="R6" s="37">
        <v>0.64477411793926309</v>
      </c>
      <c r="S6" s="37">
        <v>0.54257116279301076</v>
      </c>
      <c r="T6" s="37">
        <v>0.54959382417484115</v>
      </c>
      <c r="U6" s="37">
        <v>0.63409319535404496</v>
      </c>
      <c r="V6" s="37">
        <v>0.54610110377951804</v>
      </c>
      <c r="W6" s="37">
        <v>0.56773154923146496</v>
      </c>
      <c r="X6" s="52">
        <v>0.52461289364443542</v>
      </c>
      <c r="Y6" s="37">
        <v>0.6998890897882416</v>
      </c>
      <c r="Z6" s="52">
        <v>0.61588958517534265</v>
      </c>
      <c r="AA6" s="37">
        <v>0.5815082139587322</v>
      </c>
      <c r="AB6" s="37">
        <v>0.60424428202132918</v>
      </c>
      <c r="AC6" s="37">
        <v>0.54168215973855649</v>
      </c>
      <c r="AD6" s="52">
        <v>0.54411912164065024</v>
      </c>
      <c r="AE6" s="37">
        <v>0.54806335821287666</v>
      </c>
      <c r="AF6" s="37">
        <v>0.78367284701526163</v>
      </c>
      <c r="AG6" s="37">
        <v>0.57457512600969063</v>
      </c>
      <c r="AH6" s="37">
        <v>0.71486485541263756</v>
      </c>
      <c r="AI6" s="37">
        <v>0.67664053105492106</v>
      </c>
      <c r="AJ6" s="52">
        <v>0.70350537834728999</v>
      </c>
      <c r="AK6" s="37">
        <v>0.67247587141557019</v>
      </c>
      <c r="AL6" s="37">
        <v>0.58983914343800126</v>
      </c>
      <c r="AM6" s="37">
        <v>0.47732421683511977</v>
      </c>
      <c r="AN6" s="37">
        <v>0.69072442999987416</v>
      </c>
      <c r="AO6" s="37">
        <v>0.33222268489983414</v>
      </c>
      <c r="AP6" s="37">
        <v>0.34138903022757844</v>
      </c>
      <c r="AQ6" s="52">
        <v>0.7444452014538504</v>
      </c>
      <c r="AR6" s="37">
        <v>0.75802776527301186</v>
      </c>
      <c r="AS6" s="37">
        <v>0.56477174144923936</v>
      </c>
      <c r="AT6" s="37">
        <v>0.66294757463794451</v>
      </c>
      <c r="AU6" s="37">
        <v>0.61724360686034929</v>
      </c>
      <c r="AV6" s="37">
        <v>0.5370717783614789</v>
      </c>
      <c r="AW6" s="52">
        <v>0.61377252747527866</v>
      </c>
      <c r="AX6" s="45">
        <v>0.43979911223797552</v>
      </c>
    </row>
    <row r="7" spans="1:50" ht="20" customHeight="1" x14ac:dyDescent="0.25">
      <c r="A7" s="102"/>
      <c r="B7" s="46">
        <v>580</v>
      </c>
      <c r="C7" s="38">
        <v>286</v>
      </c>
      <c r="D7" s="38">
        <v>291</v>
      </c>
      <c r="E7" s="53">
        <v>60</v>
      </c>
      <c r="F7" s="38">
        <v>84</v>
      </c>
      <c r="G7" s="38">
        <v>70</v>
      </c>
      <c r="H7" s="38">
        <v>98</v>
      </c>
      <c r="I7" s="38">
        <v>95</v>
      </c>
      <c r="J7" s="38">
        <v>89</v>
      </c>
      <c r="K7" s="38">
        <v>83</v>
      </c>
      <c r="L7" s="53">
        <v>35</v>
      </c>
      <c r="M7" s="38">
        <v>14</v>
      </c>
      <c r="N7" s="38">
        <v>22</v>
      </c>
      <c r="O7" s="38">
        <v>69</v>
      </c>
      <c r="P7" s="38">
        <v>45</v>
      </c>
      <c r="Q7" s="38">
        <v>43</v>
      </c>
      <c r="R7" s="38">
        <v>70</v>
      </c>
      <c r="S7" s="38">
        <v>21</v>
      </c>
      <c r="T7" s="38">
        <v>38</v>
      </c>
      <c r="U7" s="38">
        <v>107</v>
      </c>
      <c r="V7" s="38">
        <v>70</v>
      </c>
      <c r="W7" s="38">
        <v>45</v>
      </c>
      <c r="X7" s="53">
        <v>359</v>
      </c>
      <c r="Y7" s="38">
        <v>222</v>
      </c>
      <c r="Z7" s="53">
        <v>250</v>
      </c>
      <c r="AA7" s="38">
        <v>121</v>
      </c>
      <c r="AB7" s="38">
        <v>371</v>
      </c>
      <c r="AC7" s="38">
        <v>209</v>
      </c>
      <c r="AD7" s="53">
        <v>348</v>
      </c>
      <c r="AE7" s="38">
        <v>42</v>
      </c>
      <c r="AF7" s="38">
        <v>25</v>
      </c>
      <c r="AG7" s="38">
        <v>42</v>
      </c>
      <c r="AH7" s="38">
        <v>91</v>
      </c>
      <c r="AI7" s="38">
        <v>26</v>
      </c>
      <c r="AJ7" s="53">
        <v>40</v>
      </c>
      <c r="AK7" s="38">
        <v>167</v>
      </c>
      <c r="AL7" s="38">
        <v>36</v>
      </c>
      <c r="AM7" s="38">
        <v>67</v>
      </c>
      <c r="AN7" s="38">
        <v>169</v>
      </c>
      <c r="AO7" s="38">
        <v>27</v>
      </c>
      <c r="AP7" s="38">
        <v>6</v>
      </c>
      <c r="AQ7" s="53">
        <v>30</v>
      </c>
      <c r="AR7" s="38">
        <v>141</v>
      </c>
      <c r="AS7" s="38">
        <v>26</v>
      </c>
      <c r="AT7" s="38">
        <v>52</v>
      </c>
      <c r="AU7" s="38">
        <v>35</v>
      </c>
      <c r="AV7" s="38">
        <v>18</v>
      </c>
      <c r="AW7" s="53">
        <v>495</v>
      </c>
      <c r="AX7" s="46">
        <v>85</v>
      </c>
    </row>
    <row r="8" spans="1:50" ht="20" customHeight="1" x14ac:dyDescent="0.25">
      <c r="A8" s="103" t="s">
        <v>295</v>
      </c>
      <c r="B8" s="47">
        <v>0.26509730307886847</v>
      </c>
      <c r="C8" s="39">
        <v>0.271697640099126</v>
      </c>
      <c r="D8" s="39">
        <v>0.2601086643929269</v>
      </c>
      <c r="E8" s="54">
        <v>0.20631587829720044</v>
      </c>
      <c r="F8" s="39">
        <v>0.24273674133492029</v>
      </c>
      <c r="G8" s="39">
        <v>0.24015909776884886</v>
      </c>
      <c r="H8" s="39">
        <v>0.26111775110812124</v>
      </c>
      <c r="I8" s="39">
        <v>0.27379521878028212</v>
      </c>
      <c r="J8" s="39">
        <v>0.31145846126647514</v>
      </c>
      <c r="K8" s="39">
        <v>0.28603994153883688</v>
      </c>
      <c r="L8" s="54">
        <v>0.25229590210333802</v>
      </c>
      <c r="M8" s="39">
        <v>0.19341405979758078</v>
      </c>
      <c r="N8" s="39">
        <v>0.32326282321413485</v>
      </c>
      <c r="O8" s="39">
        <v>0.23240097693885428</v>
      </c>
      <c r="P8" s="39">
        <v>0.37170089626749686</v>
      </c>
      <c r="Q8" s="39">
        <v>0.28640061478769674</v>
      </c>
      <c r="R8" s="39">
        <v>0.26709922007424314</v>
      </c>
      <c r="S8" s="39">
        <v>0.165265607703208</v>
      </c>
      <c r="T8" s="39">
        <v>0.28981579710078098</v>
      </c>
      <c r="U8" s="39">
        <v>0.22295492296932251</v>
      </c>
      <c r="V8" s="39">
        <v>0.28363479012683873</v>
      </c>
      <c r="W8" s="39">
        <v>0.2563123457116302</v>
      </c>
      <c r="X8" s="54">
        <v>0.29839568171794079</v>
      </c>
      <c r="Y8" s="39">
        <v>0.19318529856420824</v>
      </c>
      <c r="Z8" s="54">
        <v>0.27694665864264778</v>
      </c>
      <c r="AA8" s="39">
        <v>0.25512880239122193</v>
      </c>
      <c r="AB8" s="39">
        <v>0.26955673958974513</v>
      </c>
      <c r="AC8" s="39">
        <v>0.25800794247183267</v>
      </c>
      <c r="AD8" s="54">
        <v>0.29786753059414101</v>
      </c>
      <c r="AE8" s="39">
        <v>0.29829004299973461</v>
      </c>
      <c r="AF8" s="39">
        <v>0.11150641460817352</v>
      </c>
      <c r="AG8" s="39">
        <v>0.23939154423313852</v>
      </c>
      <c r="AH8" s="39">
        <v>0.14105293611928263</v>
      </c>
      <c r="AI8" s="39">
        <v>0.24955471384576181</v>
      </c>
      <c r="AJ8" s="54">
        <v>0.21881512142733492</v>
      </c>
      <c r="AK8" s="39">
        <v>0.23283855910773049</v>
      </c>
      <c r="AL8" s="39">
        <v>0.26633335798442759</v>
      </c>
      <c r="AM8" s="39">
        <v>0.40162020769969026</v>
      </c>
      <c r="AN8" s="39">
        <v>0.19992624944291962</v>
      </c>
      <c r="AO8" s="39">
        <v>0.30889494128415074</v>
      </c>
      <c r="AP8" s="39">
        <v>0.33680286352998701</v>
      </c>
      <c r="AQ8" s="54">
        <v>0.15956568679636732</v>
      </c>
      <c r="AR8" s="39">
        <v>0.18048307303297131</v>
      </c>
      <c r="AS8" s="39">
        <v>0.35448118249350258</v>
      </c>
      <c r="AT8" s="39">
        <v>0.24779021976381702</v>
      </c>
      <c r="AU8" s="39">
        <v>0.29898380170113781</v>
      </c>
      <c r="AV8" s="39">
        <v>0.30695072025840098</v>
      </c>
      <c r="AW8" s="54">
        <v>0.2649909853567714</v>
      </c>
      <c r="AX8" s="47">
        <v>0.26554007144509012</v>
      </c>
    </row>
    <row r="9" spans="1:50" ht="20" customHeight="1" x14ac:dyDescent="0.25">
      <c r="A9" s="103"/>
      <c r="B9" s="48">
        <v>265</v>
      </c>
      <c r="C9" s="40">
        <v>131</v>
      </c>
      <c r="D9" s="40">
        <v>133</v>
      </c>
      <c r="E9" s="55">
        <v>21</v>
      </c>
      <c r="F9" s="40">
        <v>32</v>
      </c>
      <c r="G9" s="40">
        <v>29</v>
      </c>
      <c r="H9" s="40">
        <v>42</v>
      </c>
      <c r="I9" s="40">
        <v>44</v>
      </c>
      <c r="J9" s="40">
        <v>53</v>
      </c>
      <c r="K9" s="40">
        <v>43</v>
      </c>
      <c r="L9" s="55">
        <v>15</v>
      </c>
      <c r="M9" s="40">
        <v>4</v>
      </c>
      <c r="N9" s="40">
        <v>13</v>
      </c>
      <c r="O9" s="40">
        <v>28</v>
      </c>
      <c r="P9" s="40">
        <v>33</v>
      </c>
      <c r="Q9" s="40">
        <v>23</v>
      </c>
      <c r="R9" s="40">
        <v>29</v>
      </c>
      <c r="S9" s="40">
        <v>7</v>
      </c>
      <c r="T9" s="40">
        <v>20</v>
      </c>
      <c r="U9" s="40">
        <v>38</v>
      </c>
      <c r="V9" s="40">
        <v>37</v>
      </c>
      <c r="W9" s="40">
        <v>20</v>
      </c>
      <c r="X9" s="55">
        <v>204</v>
      </c>
      <c r="Y9" s="40">
        <v>61</v>
      </c>
      <c r="Z9" s="55">
        <v>112</v>
      </c>
      <c r="AA9" s="40">
        <v>53</v>
      </c>
      <c r="AB9" s="40">
        <v>165</v>
      </c>
      <c r="AC9" s="40">
        <v>100</v>
      </c>
      <c r="AD9" s="55">
        <v>190</v>
      </c>
      <c r="AE9" s="40">
        <v>23</v>
      </c>
      <c r="AF9" s="40">
        <v>4</v>
      </c>
      <c r="AG9" s="40">
        <v>18</v>
      </c>
      <c r="AH9" s="40">
        <v>18</v>
      </c>
      <c r="AI9" s="40">
        <v>9</v>
      </c>
      <c r="AJ9" s="55">
        <v>12</v>
      </c>
      <c r="AK9" s="40">
        <v>58</v>
      </c>
      <c r="AL9" s="40">
        <v>16</v>
      </c>
      <c r="AM9" s="40">
        <v>56</v>
      </c>
      <c r="AN9" s="40">
        <v>49</v>
      </c>
      <c r="AO9" s="40">
        <v>25</v>
      </c>
      <c r="AP9" s="40">
        <v>6</v>
      </c>
      <c r="AQ9" s="55">
        <v>6</v>
      </c>
      <c r="AR9" s="40">
        <v>34</v>
      </c>
      <c r="AS9" s="40">
        <v>17</v>
      </c>
      <c r="AT9" s="40">
        <v>20</v>
      </c>
      <c r="AU9" s="40">
        <v>17</v>
      </c>
      <c r="AV9" s="40">
        <v>10</v>
      </c>
      <c r="AW9" s="55">
        <v>214</v>
      </c>
      <c r="AX9" s="48">
        <v>51</v>
      </c>
    </row>
    <row r="10" spans="1:50" ht="20" customHeight="1" x14ac:dyDescent="0.25">
      <c r="A10" s="102" t="s">
        <v>104</v>
      </c>
      <c r="B10" s="49">
        <v>0.15481606607829901</v>
      </c>
      <c r="C10" s="41">
        <v>0.13384190593269751</v>
      </c>
      <c r="D10" s="41">
        <v>0.1711161434101646</v>
      </c>
      <c r="E10" s="56">
        <v>0.19526967038201762</v>
      </c>
      <c r="F10" s="41">
        <v>0.11478860584823888</v>
      </c>
      <c r="G10" s="41">
        <v>0.17924002564959363</v>
      </c>
      <c r="H10" s="41">
        <v>0.13523075357227934</v>
      </c>
      <c r="I10" s="41">
        <v>0.13598896151143169</v>
      </c>
      <c r="J10" s="41">
        <v>0.17033049654397969</v>
      </c>
      <c r="K10" s="41">
        <v>0.16638848534324086</v>
      </c>
      <c r="L10" s="56">
        <v>0.15387964409404403</v>
      </c>
      <c r="M10" s="41">
        <v>0.10362963239955425</v>
      </c>
      <c r="N10" s="41">
        <v>0.11765260199565279</v>
      </c>
      <c r="O10" s="41">
        <v>0.18302503494091035</v>
      </c>
      <c r="P10" s="41">
        <v>0.12683591382789922</v>
      </c>
      <c r="Q10" s="41">
        <v>0.17300100896011275</v>
      </c>
      <c r="R10" s="41">
        <v>8.8126661986494159E-2</v>
      </c>
      <c r="S10" s="41">
        <v>0.29216322950378143</v>
      </c>
      <c r="T10" s="41">
        <v>0.1605903787243777</v>
      </c>
      <c r="U10" s="41">
        <v>0.14295188167663159</v>
      </c>
      <c r="V10" s="41">
        <v>0.17026410609364323</v>
      </c>
      <c r="W10" s="41">
        <v>0.17595610505690509</v>
      </c>
      <c r="X10" s="56">
        <v>0.1769914246376233</v>
      </c>
      <c r="Y10" s="41">
        <v>0.1069256116475495</v>
      </c>
      <c r="Z10" s="56">
        <v>0.1071637561820098</v>
      </c>
      <c r="AA10" s="41">
        <v>0.16336298365004617</v>
      </c>
      <c r="AB10" s="41">
        <v>0.12619897838892519</v>
      </c>
      <c r="AC10" s="41">
        <v>0.200309897789611</v>
      </c>
      <c r="AD10" s="56">
        <v>0.15801334776520845</v>
      </c>
      <c r="AE10" s="41">
        <v>0.15364659878738929</v>
      </c>
      <c r="AF10" s="41">
        <v>0.10482073837656486</v>
      </c>
      <c r="AG10" s="41">
        <v>0.18603332975717066</v>
      </c>
      <c r="AH10" s="41">
        <v>0.14408220846807987</v>
      </c>
      <c r="AI10" s="41">
        <v>7.3804755099317221E-2</v>
      </c>
      <c r="AJ10" s="56">
        <v>7.7679500225375564E-2</v>
      </c>
      <c r="AK10" s="41">
        <v>9.4685569476698955E-2</v>
      </c>
      <c r="AL10" s="41">
        <v>0.14382749857757107</v>
      </c>
      <c r="AM10" s="41">
        <v>0.12105557546519007</v>
      </c>
      <c r="AN10" s="41">
        <v>0.10934932055720577</v>
      </c>
      <c r="AO10" s="41">
        <v>0.35888237381601507</v>
      </c>
      <c r="AP10" s="41">
        <v>0.32180810624243472</v>
      </c>
      <c r="AQ10" s="56">
        <v>9.5989111749782211E-2</v>
      </c>
      <c r="AR10" s="41">
        <v>6.1489161694016643E-2</v>
      </c>
      <c r="AS10" s="41">
        <v>8.0747076057257991E-2</v>
      </c>
      <c r="AT10" s="41">
        <v>8.9262205598238109E-2</v>
      </c>
      <c r="AU10" s="41">
        <v>8.3772591438513261E-2</v>
      </c>
      <c r="AV10" s="41">
        <v>0.1559775013801202</v>
      </c>
      <c r="AW10" s="56">
        <v>0.12123648716794996</v>
      </c>
      <c r="AX10" s="49">
        <v>0.29466081631693425</v>
      </c>
    </row>
    <row r="11" spans="1:50" ht="20" customHeight="1" x14ac:dyDescent="0.25">
      <c r="A11" s="105"/>
      <c r="B11" s="61">
        <v>155</v>
      </c>
      <c r="C11" s="60">
        <v>64</v>
      </c>
      <c r="D11" s="60">
        <v>87</v>
      </c>
      <c r="E11" s="62">
        <v>20</v>
      </c>
      <c r="F11" s="60">
        <v>15</v>
      </c>
      <c r="G11" s="60">
        <v>22</v>
      </c>
      <c r="H11" s="60">
        <v>22</v>
      </c>
      <c r="I11" s="60">
        <v>22</v>
      </c>
      <c r="J11" s="60">
        <v>29</v>
      </c>
      <c r="K11" s="60">
        <v>25</v>
      </c>
      <c r="L11" s="62">
        <v>9</v>
      </c>
      <c r="M11" s="60">
        <v>2</v>
      </c>
      <c r="N11" s="60">
        <v>5</v>
      </c>
      <c r="O11" s="60">
        <v>22</v>
      </c>
      <c r="P11" s="60">
        <v>11</v>
      </c>
      <c r="Q11" s="60">
        <v>14</v>
      </c>
      <c r="R11" s="60">
        <v>10</v>
      </c>
      <c r="S11" s="60">
        <v>12</v>
      </c>
      <c r="T11" s="60">
        <v>11</v>
      </c>
      <c r="U11" s="60">
        <v>24</v>
      </c>
      <c r="V11" s="60">
        <v>22</v>
      </c>
      <c r="W11" s="60">
        <v>14</v>
      </c>
      <c r="X11" s="62">
        <v>121</v>
      </c>
      <c r="Y11" s="60">
        <v>34</v>
      </c>
      <c r="Z11" s="62">
        <v>44</v>
      </c>
      <c r="AA11" s="60">
        <v>34</v>
      </c>
      <c r="AB11" s="60">
        <v>77</v>
      </c>
      <c r="AC11" s="60">
        <v>77</v>
      </c>
      <c r="AD11" s="62">
        <v>101</v>
      </c>
      <c r="AE11" s="60">
        <v>12</v>
      </c>
      <c r="AF11" s="60">
        <v>3</v>
      </c>
      <c r="AG11" s="60">
        <v>14</v>
      </c>
      <c r="AH11" s="60">
        <v>18</v>
      </c>
      <c r="AI11" s="60">
        <v>3</v>
      </c>
      <c r="AJ11" s="62">
        <v>4</v>
      </c>
      <c r="AK11" s="60">
        <v>23</v>
      </c>
      <c r="AL11" s="60">
        <v>9</v>
      </c>
      <c r="AM11" s="60">
        <v>17</v>
      </c>
      <c r="AN11" s="60">
        <v>27</v>
      </c>
      <c r="AO11" s="60">
        <v>29</v>
      </c>
      <c r="AP11" s="60">
        <v>6</v>
      </c>
      <c r="AQ11" s="62">
        <v>4</v>
      </c>
      <c r="AR11" s="60">
        <v>11</v>
      </c>
      <c r="AS11" s="60">
        <v>4</v>
      </c>
      <c r="AT11" s="60">
        <v>7</v>
      </c>
      <c r="AU11" s="60">
        <v>5</v>
      </c>
      <c r="AV11" s="60">
        <v>5</v>
      </c>
      <c r="AW11" s="62">
        <v>98</v>
      </c>
      <c r="AX11" s="61">
        <v>57</v>
      </c>
    </row>
    <row r="13" spans="1:50" x14ac:dyDescent="0.25">
      <c r="A13" s="26" t="s">
        <v>403</v>
      </c>
    </row>
  </sheetData>
  <mergeCells count="14">
    <mergeCell ref="A6:A7"/>
    <mergeCell ref="A8:A9"/>
    <mergeCell ref="A10:A11"/>
    <mergeCell ref="A1:AX1"/>
    <mergeCell ref="A2:A3"/>
    <mergeCell ref="C2:D2"/>
    <mergeCell ref="E2:K2"/>
    <mergeCell ref="L2:W2"/>
    <mergeCell ref="X2:Y2"/>
    <mergeCell ref="Z2:AC2"/>
    <mergeCell ref="AD2:AI2"/>
    <mergeCell ref="AJ2:AP2"/>
    <mergeCell ref="AQ2:AV2"/>
    <mergeCell ref="AW2:AX2"/>
  </mergeCells>
  <hyperlinks>
    <hyperlink ref="A13" location="'Index'!B98" display="Return to index" xr:uid="{2D2C20FE-FF8B-4533-B092-E90EF5915D78}"/>
  </hyperlinks>
  <pageMargins left="0.7" right="0.7" top="0.75" bottom="0.75" header="0.3" footer="0.3"/>
  <headerFooter alignWithMargins="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296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153</v>
      </c>
      <c r="C4" s="51">
        <v>69</v>
      </c>
      <c r="D4" s="35">
        <v>83</v>
      </c>
      <c r="E4" s="51">
        <v>31</v>
      </c>
      <c r="F4" s="35">
        <v>27</v>
      </c>
      <c r="G4" s="35">
        <v>15</v>
      </c>
      <c r="H4" s="35">
        <v>18</v>
      </c>
      <c r="I4" s="35">
        <v>16</v>
      </c>
      <c r="J4" s="35">
        <v>20</v>
      </c>
      <c r="K4" s="35">
        <v>26</v>
      </c>
      <c r="L4" s="51">
        <v>10</v>
      </c>
      <c r="M4" s="35">
        <v>0</v>
      </c>
      <c r="N4" s="35">
        <v>7</v>
      </c>
      <c r="O4" s="35">
        <v>14</v>
      </c>
      <c r="P4" s="35">
        <v>17</v>
      </c>
      <c r="Q4" s="35">
        <v>12</v>
      </c>
      <c r="R4" s="35">
        <v>10</v>
      </c>
      <c r="S4" s="35">
        <v>10</v>
      </c>
      <c r="T4" s="35">
        <v>12</v>
      </c>
      <c r="U4" s="35">
        <v>31</v>
      </c>
      <c r="V4" s="35">
        <v>15</v>
      </c>
      <c r="W4" s="35">
        <v>15</v>
      </c>
      <c r="X4" s="51">
        <v>123</v>
      </c>
      <c r="Y4" s="35">
        <v>30</v>
      </c>
      <c r="Z4" s="51">
        <v>38</v>
      </c>
      <c r="AA4" s="35">
        <v>44</v>
      </c>
      <c r="AB4" s="35">
        <v>82</v>
      </c>
      <c r="AC4" s="35">
        <v>71</v>
      </c>
      <c r="AD4" s="51">
        <v>88</v>
      </c>
      <c r="AE4" s="35">
        <v>17</v>
      </c>
      <c r="AF4" s="35">
        <v>4</v>
      </c>
      <c r="AG4" s="35">
        <v>7</v>
      </c>
      <c r="AH4" s="35">
        <v>22</v>
      </c>
      <c r="AI4" s="35">
        <v>11</v>
      </c>
      <c r="AJ4" s="51">
        <v>1</v>
      </c>
      <c r="AK4" s="35">
        <v>13</v>
      </c>
      <c r="AL4" s="35">
        <v>4</v>
      </c>
      <c r="AM4" s="35">
        <v>13</v>
      </c>
      <c r="AN4" s="35">
        <v>9</v>
      </c>
      <c r="AO4" s="35">
        <v>11</v>
      </c>
      <c r="AP4" s="35">
        <v>11</v>
      </c>
      <c r="AQ4" s="51">
        <v>0</v>
      </c>
      <c r="AR4" s="35">
        <v>5</v>
      </c>
      <c r="AS4" s="35">
        <v>2</v>
      </c>
      <c r="AT4" s="35">
        <v>4</v>
      </c>
      <c r="AU4" s="35">
        <v>5</v>
      </c>
      <c r="AV4" s="35">
        <v>4</v>
      </c>
      <c r="AW4" s="51">
        <v>68</v>
      </c>
      <c r="AX4" s="36">
        <v>85</v>
      </c>
    </row>
    <row r="5" spans="1:50" s="24" customFormat="1" ht="24" customHeight="1" x14ac:dyDescent="0.25">
      <c r="A5" s="32" t="s">
        <v>402</v>
      </c>
      <c r="B5" s="31">
        <v>137</v>
      </c>
      <c r="C5" s="57">
        <v>66</v>
      </c>
      <c r="D5" s="31">
        <v>71</v>
      </c>
      <c r="E5" s="57">
        <v>17</v>
      </c>
      <c r="F5" s="31">
        <v>19</v>
      </c>
      <c r="G5" s="31">
        <v>11</v>
      </c>
      <c r="H5" s="31">
        <v>18</v>
      </c>
      <c r="I5" s="31">
        <v>18</v>
      </c>
      <c r="J5" s="31">
        <v>26</v>
      </c>
      <c r="K5" s="31">
        <v>28</v>
      </c>
      <c r="L5" s="57">
        <v>8</v>
      </c>
      <c r="M5" s="31">
        <v>0</v>
      </c>
      <c r="N5" s="31">
        <v>6</v>
      </c>
      <c r="O5" s="31">
        <v>15</v>
      </c>
      <c r="P5" s="31">
        <v>16</v>
      </c>
      <c r="Q5" s="31">
        <v>10</v>
      </c>
      <c r="R5" s="31">
        <v>8</v>
      </c>
      <c r="S5" s="31">
        <v>9</v>
      </c>
      <c r="T5" s="31">
        <v>13</v>
      </c>
      <c r="U5" s="31">
        <v>18</v>
      </c>
      <c r="V5" s="31">
        <v>23</v>
      </c>
      <c r="W5" s="31">
        <v>11</v>
      </c>
      <c r="X5" s="57">
        <v>103</v>
      </c>
      <c r="Y5" s="31">
        <v>34</v>
      </c>
      <c r="Z5" s="57">
        <v>53</v>
      </c>
      <c r="AA5" s="31">
        <v>31</v>
      </c>
      <c r="AB5" s="31">
        <v>84</v>
      </c>
      <c r="AC5" s="31">
        <v>53</v>
      </c>
      <c r="AD5" s="57">
        <v>83</v>
      </c>
      <c r="AE5" s="31">
        <v>14</v>
      </c>
      <c r="AF5" s="31">
        <v>4</v>
      </c>
      <c r="AG5" s="31">
        <v>5</v>
      </c>
      <c r="AH5" s="31">
        <v>19</v>
      </c>
      <c r="AI5" s="31">
        <v>10</v>
      </c>
      <c r="AJ5" s="57">
        <v>0</v>
      </c>
      <c r="AK5" s="31">
        <v>13</v>
      </c>
      <c r="AL5" s="31">
        <v>4</v>
      </c>
      <c r="AM5" s="31">
        <v>14</v>
      </c>
      <c r="AN5" s="31">
        <v>8</v>
      </c>
      <c r="AO5" s="31">
        <v>11</v>
      </c>
      <c r="AP5" s="31">
        <v>9</v>
      </c>
      <c r="AQ5" s="57">
        <v>0</v>
      </c>
      <c r="AR5" s="31">
        <v>4</v>
      </c>
      <c r="AS5" s="31">
        <v>3</v>
      </c>
      <c r="AT5" s="31">
        <v>3</v>
      </c>
      <c r="AU5" s="31">
        <v>6</v>
      </c>
      <c r="AV5" s="31">
        <v>6</v>
      </c>
      <c r="AW5" s="57">
        <v>69</v>
      </c>
      <c r="AX5" s="58">
        <v>68</v>
      </c>
    </row>
    <row r="6" spans="1:50" ht="20" customHeight="1" x14ac:dyDescent="0.25">
      <c r="A6" s="101" t="s">
        <v>297</v>
      </c>
      <c r="B6" s="45">
        <v>0.38247407407753009</v>
      </c>
      <c r="C6" s="37">
        <v>0.2780998662724079</v>
      </c>
      <c r="D6" s="37">
        <v>0.47331674447295563</v>
      </c>
      <c r="E6" s="52">
        <v>0.36960174844265381</v>
      </c>
      <c r="F6" s="37">
        <v>0.47975738617979879</v>
      </c>
      <c r="G6" s="37">
        <v>0.59289508405129321</v>
      </c>
      <c r="H6" s="37">
        <v>0.27587406197264297</v>
      </c>
      <c r="I6" s="37">
        <v>0.30802352904625341</v>
      </c>
      <c r="J6" s="37">
        <v>0.35766793703636957</v>
      </c>
      <c r="K6" s="37">
        <v>0.38049744555080706</v>
      </c>
      <c r="L6" s="52">
        <v>0.41751976629084508</v>
      </c>
      <c r="M6" s="37">
        <v>0</v>
      </c>
      <c r="N6" s="37">
        <v>0.46202865547084926</v>
      </c>
      <c r="O6" s="37">
        <v>0.50644411673804945</v>
      </c>
      <c r="P6" s="37">
        <v>0.48926538690303983</v>
      </c>
      <c r="Q6" s="37">
        <v>0.53962868719256607</v>
      </c>
      <c r="R6" s="37">
        <v>0.63562868101734371</v>
      </c>
      <c r="S6" s="37">
        <v>0.28032264961299846</v>
      </c>
      <c r="T6" s="37">
        <v>0.34734716718827668</v>
      </c>
      <c r="U6" s="37">
        <v>0.36650798371580434</v>
      </c>
      <c r="V6" s="37">
        <v>0.18748945173758447</v>
      </c>
      <c r="W6" s="37">
        <v>0.22386144781381362</v>
      </c>
      <c r="X6" s="52">
        <v>0.38800277483312334</v>
      </c>
      <c r="Y6" s="37">
        <v>0.36591819280716414</v>
      </c>
      <c r="Z6" s="52">
        <v>0.33551809928496451</v>
      </c>
      <c r="AA6" s="37">
        <v>0.42841673055090895</v>
      </c>
      <c r="AB6" s="37">
        <v>0.36949593045541512</v>
      </c>
      <c r="AC6" s="37">
        <v>0.40298400579984522</v>
      </c>
      <c r="AD6" s="52">
        <v>0.38914267009129794</v>
      </c>
      <c r="AE6" s="37">
        <v>0.33966875208914793</v>
      </c>
      <c r="AF6" s="37">
        <v>0.13382864505421632</v>
      </c>
      <c r="AG6" s="37">
        <v>0.30114175497729068</v>
      </c>
      <c r="AH6" s="37">
        <v>0.52081882481808695</v>
      </c>
      <c r="AI6" s="37">
        <v>0.24615609027695812</v>
      </c>
      <c r="AJ6" s="52">
        <v>0.99999999999999989</v>
      </c>
      <c r="AK6" s="37">
        <v>0.37187014257166484</v>
      </c>
      <c r="AL6" s="37">
        <v>0.62317946404620106</v>
      </c>
      <c r="AM6" s="37">
        <v>0.22445569579613386</v>
      </c>
      <c r="AN6" s="37">
        <v>0.74664561114086014</v>
      </c>
      <c r="AO6" s="37">
        <v>0.86117332992862428</v>
      </c>
      <c r="AP6" s="37">
        <v>0.27218889861536094</v>
      </c>
      <c r="AQ6" s="52">
        <v>0</v>
      </c>
      <c r="AR6" s="37">
        <v>0.5132682389213713</v>
      </c>
      <c r="AS6" s="37">
        <v>0</v>
      </c>
      <c r="AT6" s="37">
        <v>0.2050908239988587</v>
      </c>
      <c r="AU6" s="37">
        <v>0</v>
      </c>
      <c r="AV6" s="37">
        <v>0.36390413629505147</v>
      </c>
      <c r="AW6" s="52">
        <v>0.38624129214601138</v>
      </c>
      <c r="AX6" s="45">
        <v>0.37863583011075591</v>
      </c>
    </row>
    <row r="7" spans="1:50" ht="20" customHeight="1" x14ac:dyDescent="0.25">
      <c r="A7" s="102"/>
      <c r="B7" s="46">
        <v>52</v>
      </c>
      <c r="C7" s="38">
        <v>18</v>
      </c>
      <c r="D7" s="38">
        <v>34</v>
      </c>
      <c r="E7" s="53">
        <v>6</v>
      </c>
      <c r="F7" s="38">
        <v>9</v>
      </c>
      <c r="G7" s="38">
        <v>7</v>
      </c>
      <c r="H7" s="38">
        <v>5</v>
      </c>
      <c r="I7" s="38">
        <v>5</v>
      </c>
      <c r="J7" s="38">
        <v>9</v>
      </c>
      <c r="K7" s="38">
        <v>10</v>
      </c>
      <c r="L7" s="53">
        <v>3</v>
      </c>
      <c r="M7" s="38">
        <v>0</v>
      </c>
      <c r="N7" s="38">
        <v>3</v>
      </c>
      <c r="O7" s="38">
        <v>7</v>
      </c>
      <c r="P7" s="38">
        <v>8</v>
      </c>
      <c r="Q7" s="38">
        <v>5</v>
      </c>
      <c r="R7" s="38">
        <v>5</v>
      </c>
      <c r="S7" s="38">
        <v>3</v>
      </c>
      <c r="T7" s="38">
        <v>4</v>
      </c>
      <c r="U7" s="38">
        <v>7</v>
      </c>
      <c r="V7" s="38">
        <v>4</v>
      </c>
      <c r="W7" s="38">
        <v>2</v>
      </c>
      <c r="X7" s="53">
        <v>40</v>
      </c>
      <c r="Y7" s="38">
        <v>13</v>
      </c>
      <c r="Z7" s="53">
        <v>18</v>
      </c>
      <c r="AA7" s="38">
        <v>13</v>
      </c>
      <c r="AB7" s="38">
        <v>31</v>
      </c>
      <c r="AC7" s="38">
        <v>21</v>
      </c>
      <c r="AD7" s="53">
        <v>32</v>
      </c>
      <c r="AE7" s="38">
        <v>5</v>
      </c>
      <c r="AF7" s="38">
        <v>0</v>
      </c>
      <c r="AG7" s="38">
        <v>1</v>
      </c>
      <c r="AH7" s="38">
        <v>10</v>
      </c>
      <c r="AI7" s="38">
        <v>3</v>
      </c>
      <c r="AJ7" s="53">
        <v>0</v>
      </c>
      <c r="AK7" s="38">
        <v>5</v>
      </c>
      <c r="AL7" s="38">
        <v>2</v>
      </c>
      <c r="AM7" s="38">
        <v>3</v>
      </c>
      <c r="AN7" s="38">
        <v>6</v>
      </c>
      <c r="AO7" s="38">
        <v>9</v>
      </c>
      <c r="AP7" s="38">
        <v>3</v>
      </c>
      <c r="AQ7" s="53">
        <v>0</v>
      </c>
      <c r="AR7" s="38">
        <v>2</v>
      </c>
      <c r="AS7" s="38">
        <v>0</v>
      </c>
      <c r="AT7" s="38">
        <v>1</v>
      </c>
      <c r="AU7" s="38">
        <v>0</v>
      </c>
      <c r="AV7" s="38">
        <v>2</v>
      </c>
      <c r="AW7" s="53">
        <v>27</v>
      </c>
      <c r="AX7" s="46">
        <v>26</v>
      </c>
    </row>
    <row r="8" spans="1:50" ht="20" customHeight="1" x14ac:dyDescent="0.25">
      <c r="A8" s="103" t="s">
        <v>298</v>
      </c>
      <c r="B8" s="47">
        <v>0.30421181041582362</v>
      </c>
      <c r="C8" s="39">
        <v>0.36723501430906291</v>
      </c>
      <c r="D8" s="39">
        <v>0.2487316100450668</v>
      </c>
      <c r="E8" s="54">
        <v>0.19694501832912792</v>
      </c>
      <c r="F8" s="39">
        <v>0.26405689890397105</v>
      </c>
      <c r="G8" s="39">
        <v>9.7515003644127851E-2</v>
      </c>
      <c r="H8" s="39">
        <v>0.3641561955603031</v>
      </c>
      <c r="I8" s="39">
        <v>0.38542578469482242</v>
      </c>
      <c r="J8" s="39">
        <v>0.37206651829599219</v>
      </c>
      <c r="K8" s="39">
        <v>0.32598382657791591</v>
      </c>
      <c r="L8" s="54">
        <v>0.41511642367827506</v>
      </c>
      <c r="M8" s="39">
        <v>0</v>
      </c>
      <c r="N8" s="39">
        <v>0</v>
      </c>
      <c r="O8" s="39">
        <v>0.2182279540086314</v>
      </c>
      <c r="P8" s="39">
        <v>0.26760064137944933</v>
      </c>
      <c r="Q8" s="39">
        <v>0.41147938803630368</v>
      </c>
      <c r="R8" s="39">
        <v>0.26112616574601544</v>
      </c>
      <c r="S8" s="39">
        <v>0</v>
      </c>
      <c r="T8" s="39">
        <v>0.39307809174843017</v>
      </c>
      <c r="U8" s="39">
        <v>0.21651839305360171</v>
      </c>
      <c r="V8" s="39">
        <v>0.55369923610045624</v>
      </c>
      <c r="W8" s="39">
        <v>0.25902154651647674</v>
      </c>
      <c r="X8" s="54">
        <v>0.25950425247211806</v>
      </c>
      <c r="Y8" s="39">
        <v>0.43809010369390072</v>
      </c>
      <c r="Z8" s="54">
        <v>0.46121799416611331</v>
      </c>
      <c r="AA8" s="39">
        <v>0.24218602276929782</v>
      </c>
      <c r="AB8" s="39">
        <v>0.38110668096767897</v>
      </c>
      <c r="AC8" s="39">
        <v>0.18269146122448338</v>
      </c>
      <c r="AD8" s="54">
        <v>0.31166728908794811</v>
      </c>
      <c r="AE8" s="39">
        <v>0.2137157227538832</v>
      </c>
      <c r="AF8" s="39">
        <v>0.86617135494578368</v>
      </c>
      <c r="AG8" s="39">
        <v>0</v>
      </c>
      <c r="AH8" s="39">
        <v>0.20978322828070595</v>
      </c>
      <c r="AI8" s="39">
        <v>0.44764568408235883</v>
      </c>
      <c r="AJ8" s="54">
        <v>0</v>
      </c>
      <c r="AK8" s="39">
        <v>0.29591173544625193</v>
      </c>
      <c r="AL8" s="39">
        <v>0.37682053595379889</v>
      </c>
      <c r="AM8" s="39">
        <v>0.24846149093711897</v>
      </c>
      <c r="AN8" s="39">
        <v>0.33805557675984177</v>
      </c>
      <c r="AO8" s="39">
        <v>0.30981886027214628</v>
      </c>
      <c r="AP8" s="39">
        <v>0.17349710479815963</v>
      </c>
      <c r="AQ8" s="54">
        <v>0</v>
      </c>
      <c r="AR8" s="39">
        <v>0</v>
      </c>
      <c r="AS8" s="39">
        <v>0</v>
      </c>
      <c r="AT8" s="39">
        <v>0</v>
      </c>
      <c r="AU8" s="39">
        <v>0.43521931410718223</v>
      </c>
      <c r="AV8" s="39">
        <v>0.63609586370494853</v>
      </c>
      <c r="AW8" s="54">
        <v>0.38039683845275685</v>
      </c>
      <c r="AX8" s="47">
        <v>0.22659041475842495</v>
      </c>
    </row>
    <row r="9" spans="1:50" ht="20" customHeight="1" x14ac:dyDescent="0.25">
      <c r="A9" s="103"/>
      <c r="B9" s="48">
        <v>42</v>
      </c>
      <c r="C9" s="40">
        <v>24</v>
      </c>
      <c r="D9" s="40">
        <v>18</v>
      </c>
      <c r="E9" s="55">
        <v>3</v>
      </c>
      <c r="F9" s="40">
        <v>5</v>
      </c>
      <c r="G9" s="40">
        <v>1</v>
      </c>
      <c r="H9" s="40">
        <v>7</v>
      </c>
      <c r="I9" s="40">
        <v>7</v>
      </c>
      <c r="J9" s="40">
        <v>10</v>
      </c>
      <c r="K9" s="40">
        <v>9</v>
      </c>
      <c r="L9" s="55">
        <v>3</v>
      </c>
      <c r="M9" s="40">
        <v>0</v>
      </c>
      <c r="N9" s="40">
        <v>0</v>
      </c>
      <c r="O9" s="40">
        <v>3</v>
      </c>
      <c r="P9" s="40">
        <v>4</v>
      </c>
      <c r="Q9" s="40">
        <v>4</v>
      </c>
      <c r="R9" s="40">
        <v>2</v>
      </c>
      <c r="S9" s="40">
        <v>0</v>
      </c>
      <c r="T9" s="40">
        <v>5</v>
      </c>
      <c r="U9" s="40">
        <v>4</v>
      </c>
      <c r="V9" s="40">
        <v>13</v>
      </c>
      <c r="W9" s="40">
        <v>3</v>
      </c>
      <c r="X9" s="55">
        <v>27</v>
      </c>
      <c r="Y9" s="40">
        <v>15</v>
      </c>
      <c r="Z9" s="55">
        <v>25</v>
      </c>
      <c r="AA9" s="40">
        <v>7</v>
      </c>
      <c r="AB9" s="40">
        <v>32</v>
      </c>
      <c r="AC9" s="40">
        <v>10</v>
      </c>
      <c r="AD9" s="55">
        <v>26</v>
      </c>
      <c r="AE9" s="40">
        <v>3</v>
      </c>
      <c r="AF9" s="40">
        <v>3</v>
      </c>
      <c r="AG9" s="40">
        <v>0</v>
      </c>
      <c r="AH9" s="40">
        <v>4</v>
      </c>
      <c r="AI9" s="40">
        <v>5</v>
      </c>
      <c r="AJ9" s="55">
        <v>0</v>
      </c>
      <c r="AK9" s="40">
        <v>4</v>
      </c>
      <c r="AL9" s="40">
        <v>1</v>
      </c>
      <c r="AM9" s="40">
        <v>4</v>
      </c>
      <c r="AN9" s="40">
        <v>3</v>
      </c>
      <c r="AO9" s="40">
        <v>3</v>
      </c>
      <c r="AP9" s="40">
        <v>2</v>
      </c>
      <c r="AQ9" s="55">
        <v>0</v>
      </c>
      <c r="AR9" s="40">
        <v>0</v>
      </c>
      <c r="AS9" s="40">
        <v>0</v>
      </c>
      <c r="AT9" s="40">
        <v>0</v>
      </c>
      <c r="AU9" s="40">
        <v>2</v>
      </c>
      <c r="AV9" s="40">
        <v>4</v>
      </c>
      <c r="AW9" s="55">
        <v>26</v>
      </c>
      <c r="AX9" s="48">
        <v>15</v>
      </c>
    </row>
    <row r="10" spans="1:50" ht="20" customHeight="1" x14ac:dyDescent="0.25">
      <c r="A10" s="102" t="s">
        <v>299</v>
      </c>
      <c r="B10" s="49">
        <v>0.21989165929619084</v>
      </c>
      <c r="C10" s="41">
        <v>0.21895856242262401</v>
      </c>
      <c r="D10" s="41">
        <v>0.22276415243292472</v>
      </c>
      <c r="E10" s="56">
        <v>0.23864611618065834</v>
      </c>
      <c r="F10" s="41">
        <v>9.8538786233305212E-2</v>
      </c>
      <c r="G10" s="41">
        <v>0.16737998939422472</v>
      </c>
      <c r="H10" s="41">
        <v>0.33828164671450622</v>
      </c>
      <c r="I10" s="41">
        <v>0</v>
      </c>
      <c r="J10" s="41">
        <v>0.30132909753465342</v>
      </c>
      <c r="K10" s="41">
        <v>0.2970446774176817</v>
      </c>
      <c r="L10" s="56">
        <v>0</v>
      </c>
      <c r="M10" s="41">
        <v>0</v>
      </c>
      <c r="N10" s="41">
        <v>0.19855098607312666</v>
      </c>
      <c r="O10" s="41">
        <v>0.19508031094467362</v>
      </c>
      <c r="P10" s="41">
        <v>0.3242039540662271</v>
      </c>
      <c r="Q10" s="41">
        <v>0.33049163835501061</v>
      </c>
      <c r="R10" s="41">
        <v>0.4792543110112048</v>
      </c>
      <c r="S10" s="41">
        <v>3.9448584014201225E-2</v>
      </c>
      <c r="T10" s="41">
        <v>0.21955902121521065</v>
      </c>
      <c r="U10" s="41">
        <v>0.29093637788292093</v>
      </c>
      <c r="V10" s="41">
        <v>0.19014947202247112</v>
      </c>
      <c r="W10" s="41">
        <v>8.1141440536744186E-2</v>
      </c>
      <c r="X10" s="56">
        <v>0.21499523098621043</v>
      </c>
      <c r="Y10" s="41">
        <v>0.2345541793587734</v>
      </c>
      <c r="Z10" s="56">
        <v>0.2155768389383802</v>
      </c>
      <c r="AA10" s="41">
        <v>0.16662447979973435</v>
      </c>
      <c r="AB10" s="41">
        <v>0.19767243096657072</v>
      </c>
      <c r="AC10" s="41">
        <v>0.2550056840159115</v>
      </c>
      <c r="AD10" s="56">
        <v>0.20900119887385421</v>
      </c>
      <c r="AE10" s="41">
        <v>0.13361582840502184</v>
      </c>
      <c r="AF10" s="41">
        <v>0</v>
      </c>
      <c r="AG10" s="41">
        <v>0.23469917885442032</v>
      </c>
      <c r="AH10" s="41">
        <v>0.39702508488367577</v>
      </c>
      <c r="AI10" s="41">
        <v>0.14566926944414466</v>
      </c>
      <c r="AJ10" s="56">
        <v>0</v>
      </c>
      <c r="AK10" s="41">
        <v>0.51587354046633205</v>
      </c>
      <c r="AL10" s="41">
        <v>0</v>
      </c>
      <c r="AM10" s="41">
        <v>0.13530770724563077</v>
      </c>
      <c r="AN10" s="41">
        <v>0.19757753892876068</v>
      </c>
      <c r="AO10" s="41">
        <v>0.23038043441918343</v>
      </c>
      <c r="AP10" s="41">
        <v>0.39187813175708569</v>
      </c>
      <c r="AQ10" s="56">
        <v>0</v>
      </c>
      <c r="AR10" s="41">
        <v>0.4240006129617378</v>
      </c>
      <c r="AS10" s="41">
        <v>0</v>
      </c>
      <c r="AT10" s="41">
        <v>0.7949091760011413</v>
      </c>
      <c r="AU10" s="41">
        <v>0.79663697734828387</v>
      </c>
      <c r="AV10" s="41">
        <v>0</v>
      </c>
      <c r="AW10" s="56">
        <v>0.22900558031620033</v>
      </c>
      <c r="AX10" s="49">
        <v>0.21060590738780424</v>
      </c>
    </row>
    <row r="11" spans="1:50" ht="20" customHeight="1" x14ac:dyDescent="0.25">
      <c r="A11" s="102"/>
      <c r="B11" s="46">
        <v>30</v>
      </c>
      <c r="C11" s="38">
        <v>14</v>
      </c>
      <c r="D11" s="38">
        <v>16</v>
      </c>
      <c r="E11" s="53">
        <v>4</v>
      </c>
      <c r="F11" s="38">
        <v>2</v>
      </c>
      <c r="G11" s="38">
        <v>2</v>
      </c>
      <c r="H11" s="38">
        <v>6</v>
      </c>
      <c r="I11" s="38">
        <v>0</v>
      </c>
      <c r="J11" s="38">
        <v>8</v>
      </c>
      <c r="K11" s="38">
        <v>8</v>
      </c>
      <c r="L11" s="53">
        <v>0</v>
      </c>
      <c r="M11" s="38">
        <v>0</v>
      </c>
      <c r="N11" s="38">
        <v>1</v>
      </c>
      <c r="O11" s="38">
        <v>3</v>
      </c>
      <c r="P11" s="38">
        <v>5</v>
      </c>
      <c r="Q11" s="38">
        <v>3</v>
      </c>
      <c r="R11" s="38">
        <v>4</v>
      </c>
      <c r="S11" s="38">
        <v>0</v>
      </c>
      <c r="T11" s="38">
        <v>3</v>
      </c>
      <c r="U11" s="38">
        <v>5</v>
      </c>
      <c r="V11" s="38">
        <v>4</v>
      </c>
      <c r="W11" s="38">
        <v>1</v>
      </c>
      <c r="X11" s="53">
        <v>22</v>
      </c>
      <c r="Y11" s="38">
        <v>8</v>
      </c>
      <c r="Z11" s="53">
        <v>11</v>
      </c>
      <c r="AA11" s="38">
        <v>5</v>
      </c>
      <c r="AB11" s="38">
        <v>17</v>
      </c>
      <c r="AC11" s="38">
        <v>14</v>
      </c>
      <c r="AD11" s="53">
        <v>17</v>
      </c>
      <c r="AE11" s="38">
        <v>2</v>
      </c>
      <c r="AF11" s="38">
        <v>0</v>
      </c>
      <c r="AG11" s="38">
        <v>1</v>
      </c>
      <c r="AH11" s="38">
        <v>7</v>
      </c>
      <c r="AI11" s="38">
        <v>1</v>
      </c>
      <c r="AJ11" s="53">
        <v>0</v>
      </c>
      <c r="AK11" s="38">
        <v>7</v>
      </c>
      <c r="AL11" s="38">
        <v>0</v>
      </c>
      <c r="AM11" s="38">
        <v>2</v>
      </c>
      <c r="AN11" s="38">
        <v>2</v>
      </c>
      <c r="AO11" s="38">
        <v>3</v>
      </c>
      <c r="AP11" s="38">
        <v>4</v>
      </c>
      <c r="AQ11" s="53">
        <v>0</v>
      </c>
      <c r="AR11" s="38">
        <v>2</v>
      </c>
      <c r="AS11" s="38">
        <v>0</v>
      </c>
      <c r="AT11" s="38">
        <v>3</v>
      </c>
      <c r="AU11" s="38">
        <v>4</v>
      </c>
      <c r="AV11" s="38">
        <v>0</v>
      </c>
      <c r="AW11" s="53">
        <v>16</v>
      </c>
      <c r="AX11" s="46">
        <v>14</v>
      </c>
    </row>
    <row r="12" spans="1:50" ht="20" customHeight="1" x14ac:dyDescent="0.25">
      <c r="A12" s="103" t="s">
        <v>300</v>
      </c>
      <c r="B12" s="47">
        <v>0.18678881474025461</v>
      </c>
      <c r="C12" s="39">
        <v>0.14294843067637497</v>
      </c>
      <c r="D12" s="39">
        <v>0.22902371378623382</v>
      </c>
      <c r="E12" s="54">
        <v>0.12808895888797292</v>
      </c>
      <c r="F12" s="39">
        <v>0.15523058632745987</v>
      </c>
      <c r="G12" s="39">
        <v>0</v>
      </c>
      <c r="H12" s="39">
        <v>9.5739816144065321E-2</v>
      </c>
      <c r="I12" s="39">
        <v>0.16658877984072504</v>
      </c>
      <c r="J12" s="39">
        <v>0.23540409779358901</v>
      </c>
      <c r="K12" s="39">
        <v>0.34643777322478242</v>
      </c>
      <c r="L12" s="54">
        <v>0.4625770280964801</v>
      </c>
      <c r="M12" s="39">
        <v>0</v>
      </c>
      <c r="N12" s="39">
        <v>0.17692131562119112</v>
      </c>
      <c r="O12" s="39">
        <v>0.14330017665146128</v>
      </c>
      <c r="P12" s="39">
        <v>0.10907614326857978</v>
      </c>
      <c r="Q12" s="39">
        <v>6.4897738055004733E-2</v>
      </c>
      <c r="R12" s="39">
        <v>6.1666063422669677E-2</v>
      </c>
      <c r="S12" s="39">
        <v>0.43527295775584185</v>
      </c>
      <c r="T12" s="39">
        <v>9.418525517075968E-2</v>
      </c>
      <c r="U12" s="39">
        <v>0.12022220283449166</v>
      </c>
      <c r="V12" s="39">
        <v>0.11533991611692113</v>
      </c>
      <c r="W12" s="39">
        <v>0.52033239644939555</v>
      </c>
      <c r="X12" s="54">
        <v>0.18770456635375649</v>
      </c>
      <c r="Y12" s="39">
        <v>0.18404656558326329</v>
      </c>
      <c r="Z12" s="54">
        <v>0.17090872399327267</v>
      </c>
      <c r="AA12" s="39">
        <v>0.18314422377082373</v>
      </c>
      <c r="AB12" s="39">
        <v>0.17538387868675326</v>
      </c>
      <c r="AC12" s="39">
        <v>0.2048125372822123</v>
      </c>
      <c r="AD12" s="54">
        <v>0.20017544679721092</v>
      </c>
      <c r="AE12" s="39">
        <v>0.17555691243812369</v>
      </c>
      <c r="AF12" s="39">
        <v>0.13382864505421632</v>
      </c>
      <c r="AG12" s="39">
        <v>0.64235742895549819</v>
      </c>
      <c r="AH12" s="39">
        <v>0</v>
      </c>
      <c r="AI12" s="39">
        <v>0.28383419280985822</v>
      </c>
      <c r="AJ12" s="54">
        <v>0</v>
      </c>
      <c r="AK12" s="39">
        <v>0</v>
      </c>
      <c r="AL12" s="39">
        <v>0</v>
      </c>
      <c r="AM12" s="39">
        <v>0.28904486659900464</v>
      </c>
      <c r="AN12" s="39">
        <v>0</v>
      </c>
      <c r="AO12" s="39">
        <v>0.34332170884318602</v>
      </c>
      <c r="AP12" s="39">
        <v>0.2298432994907422</v>
      </c>
      <c r="AQ12" s="54">
        <v>0</v>
      </c>
      <c r="AR12" s="39">
        <v>0</v>
      </c>
      <c r="AS12" s="39">
        <v>1.0000000000000002</v>
      </c>
      <c r="AT12" s="39">
        <v>0</v>
      </c>
      <c r="AU12" s="39">
        <v>0</v>
      </c>
      <c r="AV12" s="39">
        <v>0</v>
      </c>
      <c r="AW12" s="54">
        <v>0.2087754427254572</v>
      </c>
      <c r="AX12" s="47">
        <v>0.16438765805650174</v>
      </c>
    </row>
    <row r="13" spans="1:50" ht="20" customHeight="1" x14ac:dyDescent="0.25">
      <c r="A13" s="103"/>
      <c r="B13" s="48">
        <v>26</v>
      </c>
      <c r="C13" s="40">
        <v>9</v>
      </c>
      <c r="D13" s="40">
        <v>16</v>
      </c>
      <c r="E13" s="55">
        <v>2</v>
      </c>
      <c r="F13" s="40">
        <v>3</v>
      </c>
      <c r="G13" s="40">
        <v>0</v>
      </c>
      <c r="H13" s="40">
        <v>2</v>
      </c>
      <c r="I13" s="40">
        <v>3</v>
      </c>
      <c r="J13" s="40">
        <v>6</v>
      </c>
      <c r="K13" s="40">
        <v>10</v>
      </c>
      <c r="L13" s="55">
        <v>4</v>
      </c>
      <c r="M13" s="40">
        <v>0</v>
      </c>
      <c r="N13" s="40">
        <v>1</v>
      </c>
      <c r="O13" s="40">
        <v>2</v>
      </c>
      <c r="P13" s="40">
        <v>2</v>
      </c>
      <c r="Q13" s="40">
        <v>1</v>
      </c>
      <c r="R13" s="40">
        <v>1</v>
      </c>
      <c r="S13" s="40">
        <v>4</v>
      </c>
      <c r="T13" s="40">
        <v>1</v>
      </c>
      <c r="U13" s="40">
        <v>2</v>
      </c>
      <c r="V13" s="40">
        <v>3</v>
      </c>
      <c r="W13" s="40">
        <v>6</v>
      </c>
      <c r="X13" s="55">
        <v>19</v>
      </c>
      <c r="Y13" s="40">
        <v>6</v>
      </c>
      <c r="Z13" s="55">
        <v>9</v>
      </c>
      <c r="AA13" s="40">
        <v>6</v>
      </c>
      <c r="AB13" s="40">
        <v>15</v>
      </c>
      <c r="AC13" s="40">
        <v>11</v>
      </c>
      <c r="AD13" s="55">
        <v>17</v>
      </c>
      <c r="AE13" s="40">
        <v>2</v>
      </c>
      <c r="AF13" s="40">
        <v>0</v>
      </c>
      <c r="AG13" s="40">
        <v>3</v>
      </c>
      <c r="AH13" s="40">
        <v>0</v>
      </c>
      <c r="AI13" s="40">
        <v>3</v>
      </c>
      <c r="AJ13" s="55">
        <v>0</v>
      </c>
      <c r="AK13" s="40">
        <v>0</v>
      </c>
      <c r="AL13" s="40">
        <v>0</v>
      </c>
      <c r="AM13" s="40">
        <v>4</v>
      </c>
      <c r="AN13" s="40">
        <v>0</v>
      </c>
      <c r="AO13" s="40">
        <v>4</v>
      </c>
      <c r="AP13" s="40">
        <v>2</v>
      </c>
      <c r="AQ13" s="55">
        <v>0</v>
      </c>
      <c r="AR13" s="40">
        <v>0</v>
      </c>
      <c r="AS13" s="40">
        <v>3</v>
      </c>
      <c r="AT13" s="40">
        <v>0</v>
      </c>
      <c r="AU13" s="40">
        <v>0</v>
      </c>
      <c r="AV13" s="40">
        <v>0</v>
      </c>
      <c r="AW13" s="55">
        <v>14</v>
      </c>
      <c r="AX13" s="48">
        <v>11</v>
      </c>
    </row>
    <row r="14" spans="1:50" ht="20" customHeight="1" x14ac:dyDescent="0.25">
      <c r="A14" s="102" t="s">
        <v>301</v>
      </c>
      <c r="B14" s="49">
        <v>0.14883601420220668</v>
      </c>
      <c r="C14" s="41">
        <v>0.23046177440224422</v>
      </c>
      <c r="D14" s="41">
        <v>7.4738764476326797E-2</v>
      </c>
      <c r="E14" s="56">
        <v>0.10868908660164875</v>
      </c>
      <c r="F14" s="41">
        <v>0.23744364285946479</v>
      </c>
      <c r="G14" s="41">
        <v>0.14220992291035428</v>
      </c>
      <c r="H14" s="41">
        <v>0.19614849616963478</v>
      </c>
      <c r="I14" s="41">
        <v>0.19662197318306734</v>
      </c>
      <c r="J14" s="41">
        <v>0.10290782093724669</v>
      </c>
      <c r="K14" s="41">
        <v>9.8354535301212492E-2</v>
      </c>
      <c r="L14" s="56">
        <v>0.35801522464765961</v>
      </c>
      <c r="M14" s="41">
        <v>0</v>
      </c>
      <c r="N14" s="41">
        <v>0.23529462774693419</v>
      </c>
      <c r="O14" s="41">
        <v>0.24047487249559119</v>
      </c>
      <c r="P14" s="41">
        <v>0.12540386691912475</v>
      </c>
      <c r="Q14" s="41">
        <v>0.16709410966834468</v>
      </c>
      <c r="R14" s="41">
        <v>0.20021629206559804</v>
      </c>
      <c r="S14" s="41">
        <v>0.42869445464929545</v>
      </c>
      <c r="T14" s="41">
        <v>0</v>
      </c>
      <c r="U14" s="41">
        <v>6.5698059896418373E-2</v>
      </c>
      <c r="V14" s="41">
        <v>3.8198976435375377E-2</v>
      </c>
      <c r="W14" s="41">
        <v>0.1150895503297746</v>
      </c>
      <c r="X14" s="56">
        <v>0.13739606199600116</v>
      </c>
      <c r="Y14" s="41">
        <v>0.18309333772853464</v>
      </c>
      <c r="Z14" s="56">
        <v>0.15591821343713941</v>
      </c>
      <c r="AA14" s="41">
        <v>0.18542206088047983</v>
      </c>
      <c r="AB14" s="41">
        <v>0.16670929543315641</v>
      </c>
      <c r="AC14" s="41">
        <v>0.12059008101066397</v>
      </c>
      <c r="AD14" s="56">
        <v>0.18950978527900947</v>
      </c>
      <c r="AE14" s="41">
        <v>0.13744278431382354</v>
      </c>
      <c r="AF14" s="41">
        <v>0</v>
      </c>
      <c r="AG14" s="41">
        <v>0.28736708371425118</v>
      </c>
      <c r="AH14" s="41">
        <v>2.4288268315147899E-2</v>
      </c>
      <c r="AI14" s="41">
        <v>8.8787847914917645E-2</v>
      </c>
      <c r="AJ14" s="56">
        <v>0</v>
      </c>
      <c r="AK14" s="41">
        <v>0.17228930921068192</v>
      </c>
      <c r="AL14" s="41">
        <v>0</v>
      </c>
      <c r="AM14" s="41">
        <v>0.1291980949563788</v>
      </c>
      <c r="AN14" s="41">
        <v>5.5776849930379298E-2</v>
      </c>
      <c r="AO14" s="41">
        <v>0.14263539653320897</v>
      </c>
      <c r="AP14" s="41">
        <v>0</v>
      </c>
      <c r="AQ14" s="56">
        <v>0</v>
      </c>
      <c r="AR14" s="41">
        <v>0.21032737602940801</v>
      </c>
      <c r="AS14" s="41">
        <v>0</v>
      </c>
      <c r="AT14" s="41">
        <v>0</v>
      </c>
      <c r="AU14" s="41">
        <v>0.23185629145546627</v>
      </c>
      <c r="AV14" s="41">
        <v>0</v>
      </c>
      <c r="AW14" s="56">
        <v>0.15123262072404997</v>
      </c>
      <c r="AX14" s="49">
        <v>0.14639422284423914</v>
      </c>
    </row>
    <row r="15" spans="1:50" ht="20" customHeight="1" x14ac:dyDescent="0.25">
      <c r="A15" s="102"/>
      <c r="B15" s="46">
        <v>20</v>
      </c>
      <c r="C15" s="38">
        <v>15</v>
      </c>
      <c r="D15" s="38">
        <v>5</v>
      </c>
      <c r="E15" s="53">
        <v>2</v>
      </c>
      <c r="F15" s="38">
        <v>4</v>
      </c>
      <c r="G15" s="38">
        <v>2</v>
      </c>
      <c r="H15" s="38">
        <v>4</v>
      </c>
      <c r="I15" s="38">
        <v>3</v>
      </c>
      <c r="J15" s="38">
        <v>3</v>
      </c>
      <c r="K15" s="38">
        <v>3</v>
      </c>
      <c r="L15" s="53">
        <v>3</v>
      </c>
      <c r="M15" s="38">
        <v>0</v>
      </c>
      <c r="N15" s="38">
        <v>1</v>
      </c>
      <c r="O15" s="38">
        <v>4</v>
      </c>
      <c r="P15" s="38">
        <v>2</v>
      </c>
      <c r="Q15" s="38">
        <v>2</v>
      </c>
      <c r="R15" s="38">
        <v>2</v>
      </c>
      <c r="S15" s="38">
        <v>4</v>
      </c>
      <c r="T15" s="38">
        <v>0</v>
      </c>
      <c r="U15" s="38">
        <v>1</v>
      </c>
      <c r="V15" s="38">
        <v>1</v>
      </c>
      <c r="W15" s="38">
        <v>1</v>
      </c>
      <c r="X15" s="53">
        <v>14</v>
      </c>
      <c r="Y15" s="38">
        <v>6</v>
      </c>
      <c r="Z15" s="53">
        <v>8</v>
      </c>
      <c r="AA15" s="38">
        <v>6</v>
      </c>
      <c r="AB15" s="38">
        <v>14</v>
      </c>
      <c r="AC15" s="38">
        <v>6</v>
      </c>
      <c r="AD15" s="53">
        <v>16</v>
      </c>
      <c r="AE15" s="38">
        <v>2</v>
      </c>
      <c r="AF15" s="38">
        <v>0</v>
      </c>
      <c r="AG15" s="38">
        <v>1</v>
      </c>
      <c r="AH15" s="38">
        <v>0</v>
      </c>
      <c r="AI15" s="38">
        <v>1</v>
      </c>
      <c r="AJ15" s="53">
        <v>0</v>
      </c>
      <c r="AK15" s="38">
        <v>2</v>
      </c>
      <c r="AL15" s="38">
        <v>0</v>
      </c>
      <c r="AM15" s="38">
        <v>2</v>
      </c>
      <c r="AN15" s="38">
        <v>0</v>
      </c>
      <c r="AO15" s="38">
        <v>2</v>
      </c>
      <c r="AP15" s="38">
        <v>0</v>
      </c>
      <c r="AQ15" s="53">
        <v>0</v>
      </c>
      <c r="AR15" s="38">
        <v>1</v>
      </c>
      <c r="AS15" s="38">
        <v>0</v>
      </c>
      <c r="AT15" s="38">
        <v>0</v>
      </c>
      <c r="AU15" s="38">
        <v>1</v>
      </c>
      <c r="AV15" s="38">
        <v>0</v>
      </c>
      <c r="AW15" s="53">
        <v>10</v>
      </c>
      <c r="AX15" s="46">
        <v>10</v>
      </c>
    </row>
    <row r="16" spans="1:50" ht="20" customHeight="1" x14ac:dyDescent="0.25">
      <c r="A16" s="103" t="s">
        <v>302</v>
      </c>
      <c r="B16" s="47">
        <v>3.9603509836903382E-2</v>
      </c>
      <c r="C16" s="39">
        <v>9.4432955159095781E-3</v>
      </c>
      <c r="D16" s="39">
        <v>6.7846648608677548E-2</v>
      </c>
      <c r="E16" s="54">
        <v>5.7958982612990664E-2</v>
      </c>
      <c r="F16" s="39">
        <v>3.1068683564994228E-2</v>
      </c>
      <c r="G16" s="39">
        <v>0</v>
      </c>
      <c r="H16" s="39">
        <v>0</v>
      </c>
      <c r="I16" s="39">
        <v>1.8180981705989006E-2</v>
      </c>
      <c r="J16" s="39">
        <v>0</v>
      </c>
      <c r="K16" s="39">
        <v>0.12749794066291786</v>
      </c>
      <c r="L16" s="54">
        <v>0</v>
      </c>
      <c r="M16" s="39">
        <v>0</v>
      </c>
      <c r="N16" s="39">
        <v>0.10412573070909001</v>
      </c>
      <c r="O16" s="39">
        <v>0</v>
      </c>
      <c r="P16" s="39">
        <v>0</v>
      </c>
      <c r="Q16" s="39">
        <v>3.1451187941014647E-2</v>
      </c>
      <c r="R16" s="39">
        <v>0</v>
      </c>
      <c r="S16" s="39">
        <v>5.8994912922390459E-2</v>
      </c>
      <c r="T16" s="39">
        <v>0</v>
      </c>
      <c r="U16" s="39">
        <v>4.0237168232399104E-2</v>
      </c>
      <c r="V16" s="39">
        <v>6.8994681337868624E-2</v>
      </c>
      <c r="W16" s="39">
        <v>0.14990592625210558</v>
      </c>
      <c r="X16" s="54">
        <v>5.2828777111037478E-2</v>
      </c>
      <c r="Y16" s="39">
        <v>0</v>
      </c>
      <c r="Z16" s="54">
        <v>2.9993060921656444E-2</v>
      </c>
      <c r="AA16" s="39">
        <v>3.7767038556382221E-2</v>
      </c>
      <c r="AB16" s="39">
        <v>3.2836406361692036E-2</v>
      </c>
      <c r="AC16" s="39">
        <v>5.0297861377128147E-2</v>
      </c>
      <c r="AD16" s="54">
        <v>3.7474576396386079E-2</v>
      </c>
      <c r="AE16" s="39">
        <v>1.2709848958070065E-2</v>
      </c>
      <c r="AF16" s="39">
        <v>0</v>
      </c>
      <c r="AG16" s="39">
        <v>0</v>
      </c>
      <c r="AH16" s="39">
        <v>8.5034491849814278E-2</v>
      </c>
      <c r="AI16" s="39">
        <v>2.233393466272475E-2</v>
      </c>
      <c r="AJ16" s="54">
        <v>0</v>
      </c>
      <c r="AK16" s="39">
        <v>0</v>
      </c>
      <c r="AL16" s="39">
        <v>0</v>
      </c>
      <c r="AM16" s="39">
        <v>0</v>
      </c>
      <c r="AN16" s="39">
        <v>0</v>
      </c>
      <c r="AO16" s="39">
        <v>0</v>
      </c>
      <c r="AP16" s="39">
        <v>0</v>
      </c>
      <c r="AQ16" s="54">
        <v>0</v>
      </c>
      <c r="AR16" s="39">
        <v>0</v>
      </c>
      <c r="AS16" s="39">
        <v>0</v>
      </c>
      <c r="AT16" s="39">
        <v>0</v>
      </c>
      <c r="AU16" s="39">
        <v>0</v>
      </c>
      <c r="AV16" s="39">
        <v>0</v>
      </c>
      <c r="AW16" s="54">
        <v>0</v>
      </c>
      <c r="AX16" s="47">
        <v>7.9953691305389582E-2</v>
      </c>
    </row>
    <row r="17" spans="1:50" ht="20" customHeight="1" x14ac:dyDescent="0.25">
      <c r="A17" s="103"/>
      <c r="B17" s="48">
        <v>5</v>
      </c>
      <c r="C17" s="40">
        <v>1</v>
      </c>
      <c r="D17" s="40">
        <v>5</v>
      </c>
      <c r="E17" s="55">
        <v>1</v>
      </c>
      <c r="F17" s="40">
        <v>1</v>
      </c>
      <c r="G17" s="40">
        <v>0</v>
      </c>
      <c r="H17" s="40">
        <v>0</v>
      </c>
      <c r="I17" s="40">
        <v>0</v>
      </c>
      <c r="J17" s="40">
        <v>0</v>
      </c>
      <c r="K17" s="40">
        <v>4</v>
      </c>
      <c r="L17" s="55">
        <v>0</v>
      </c>
      <c r="M17" s="40">
        <v>0</v>
      </c>
      <c r="N17" s="40">
        <v>1</v>
      </c>
      <c r="O17" s="40">
        <v>0</v>
      </c>
      <c r="P17" s="40">
        <v>0</v>
      </c>
      <c r="Q17" s="40">
        <v>0</v>
      </c>
      <c r="R17" s="40">
        <v>0</v>
      </c>
      <c r="S17" s="40">
        <v>1</v>
      </c>
      <c r="T17" s="40">
        <v>0</v>
      </c>
      <c r="U17" s="40">
        <v>1</v>
      </c>
      <c r="V17" s="40">
        <v>2</v>
      </c>
      <c r="W17" s="40">
        <v>2</v>
      </c>
      <c r="X17" s="55">
        <v>5</v>
      </c>
      <c r="Y17" s="40">
        <v>0</v>
      </c>
      <c r="Z17" s="55">
        <v>2</v>
      </c>
      <c r="AA17" s="40">
        <v>1</v>
      </c>
      <c r="AB17" s="40">
        <v>3</v>
      </c>
      <c r="AC17" s="40">
        <v>3</v>
      </c>
      <c r="AD17" s="55">
        <v>3</v>
      </c>
      <c r="AE17" s="40">
        <v>0</v>
      </c>
      <c r="AF17" s="40">
        <v>0</v>
      </c>
      <c r="AG17" s="40">
        <v>0</v>
      </c>
      <c r="AH17" s="40">
        <v>2</v>
      </c>
      <c r="AI17" s="40">
        <v>0</v>
      </c>
      <c r="AJ17" s="55">
        <v>0</v>
      </c>
      <c r="AK17" s="40">
        <v>0</v>
      </c>
      <c r="AL17" s="40">
        <v>0</v>
      </c>
      <c r="AM17" s="40">
        <v>0</v>
      </c>
      <c r="AN17" s="40">
        <v>0</v>
      </c>
      <c r="AO17" s="40">
        <v>0</v>
      </c>
      <c r="AP17" s="40">
        <v>0</v>
      </c>
      <c r="AQ17" s="55">
        <v>0</v>
      </c>
      <c r="AR17" s="40">
        <v>0</v>
      </c>
      <c r="AS17" s="40">
        <v>0</v>
      </c>
      <c r="AT17" s="40">
        <v>0</v>
      </c>
      <c r="AU17" s="40">
        <v>0</v>
      </c>
      <c r="AV17" s="40">
        <v>0</v>
      </c>
      <c r="AW17" s="55">
        <v>0</v>
      </c>
      <c r="AX17" s="48">
        <v>5</v>
      </c>
    </row>
    <row r="18" spans="1:50" ht="20" customHeight="1" x14ac:dyDescent="0.25">
      <c r="A18" s="102" t="s">
        <v>303</v>
      </c>
      <c r="B18" s="49">
        <v>7.1162237561776809E-2</v>
      </c>
      <c r="C18" s="41">
        <v>5.7685299080561449E-2</v>
      </c>
      <c r="D18" s="41">
        <v>8.4271239683010174E-2</v>
      </c>
      <c r="E18" s="56">
        <v>9.0005459634270757E-2</v>
      </c>
      <c r="F18" s="41">
        <v>6.1024412308434348E-2</v>
      </c>
      <c r="G18" s="41">
        <v>0</v>
      </c>
      <c r="H18" s="41">
        <v>9.0175747719452262E-2</v>
      </c>
      <c r="I18" s="41">
        <v>0.10400479024125181</v>
      </c>
      <c r="J18" s="41">
        <v>8.6467126707576655E-2</v>
      </c>
      <c r="K18" s="41">
        <v>4.6747394447573185E-2</v>
      </c>
      <c r="L18" s="56">
        <v>0</v>
      </c>
      <c r="M18" s="41">
        <v>0</v>
      </c>
      <c r="N18" s="41">
        <v>0</v>
      </c>
      <c r="O18" s="41">
        <v>0</v>
      </c>
      <c r="P18" s="41">
        <v>3.8032278930102248E-2</v>
      </c>
      <c r="Q18" s="41">
        <v>0.17175359257838202</v>
      </c>
      <c r="R18" s="41">
        <v>0</v>
      </c>
      <c r="S18" s="41">
        <v>0.10752570084131401</v>
      </c>
      <c r="T18" s="41">
        <v>7.1204230721773731E-2</v>
      </c>
      <c r="U18" s="41">
        <v>8.3792239460586129E-2</v>
      </c>
      <c r="V18" s="41">
        <v>0.12210699160079759</v>
      </c>
      <c r="W18" s="41">
        <v>0.11713137878426787</v>
      </c>
      <c r="X18" s="56">
        <v>6.4263156809710315E-2</v>
      </c>
      <c r="Y18" s="41">
        <v>9.1821768047367483E-2</v>
      </c>
      <c r="Z18" s="56">
        <v>4.688658883105562E-2</v>
      </c>
      <c r="AA18" s="41">
        <v>5.1541396552742411E-2</v>
      </c>
      <c r="AB18" s="41">
        <v>4.8589092611177123E-2</v>
      </c>
      <c r="AC18" s="41">
        <v>0.10683557229863379</v>
      </c>
      <c r="AD18" s="56">
        <v>9.2018614374734256E-2</v>
      </c>
      <c r="AE18" s="41">
        <v>0</v>
      </c>
      <c r="AF18" s="41">
        <v>0</v>
      </c>
      <c r="AG18" s="41">
        <v>0</v>
      </c>
      <c r="AH18" s="41">
        <v>0.11299249964705432</v>
      </c>
      <c r="AI18" s="41">
        <v>0</v>
      </c>
      <c r="AJ18" s="56">
        <v>0</v>
      </c>
      <c r="AK18" s="41">
        <v>0</v>
      </c>
      <c r="AL18" s="41">
        <v>0</v>
      </c>
      <c r="AM18" s="41">
        <v>0</v>
      </c>
      <c r="AN18" s="41">
        <v>0</v>
      </c>
      <c r="AO18" s="41">
        <v>0</v>
      </c>
      <c r="AP18" s="41">
        <v>0</v>
      </c>
      <c r="AQ18" s="56">
        <v>0</v>
      </c>
      <c r="AR18" s="41">
        <v>0</v>
      </c>
      <c r="AS18" s="41">
        <v>0</v>
      </c>
      <c r="AT18" s="41">
        <v>0</v>
      </c>
      <c r="AU18" s="41">
        <v>0</v>
      </c>
      <c r="AV18" s="41">
        <v>0</v>
      </c>
      <c r="AW18" s="56">
        <v>0</v>
      </c>
      <c r="AX18" s="49">
        <v>0.14366614469390629</v>
      </c>
    </row>
    <row r="19" spans="1:50" ht="20" customHeight="1" x14ac:dyDescent="0.25">
      <c r="A19" s="105"/>
      <c r="B19" s="61">
        <v>10</v>
      </c>
      <c r="C19" s="60">
        <v>4</v>
      </c>
      <c r="D19" s="60">
        <v>6</v>
      </c>
      <c r="E19" s="62">
        <v>2</v>
      </c>
      <c r="F19" s="60">
        <v>1</v>
      </c>
      <c r="G19" s="60">
        <v>0</v>
      </c>
      <c r="H19" s="60">
        <v>2</v>
      </c>
      <c r="I19" s="60">
        <v>2</v>
      </c>
      <c r="J19" s="60">
        <v>2</v>
      </c>
      <c r="K19" s="60">
        <v>1</v>
      </c>
      <c r="L19" s="62">
        <v>0</v>
      </c>
      <c r="M19" s="60">
        <v>0</v>
      </c>
      <c r="N19" s="60">
        <v>0</v>
      </c>
      <c r="O19" s="60">
        <v>0</v>
      </c>
      <c r="P19" s="60">
        <v>1</v>
      </c>
      <c r="Q19" s="60">
        <v>2</v>
      </c>
      <c r="R19" s="60">
        <v>0</v>
      </c>
      <c r="S19" s="60">
        <v>1</v>
      </c>
      <c r="T19" s="60">
        <v>1</v>
      </c>
      <c r="U19" s="60">
        <v>2</v>
      </c>
      <c r="V19" s="60">
        <v>3</v>
      </c>
      <c r="W19" s="60">
        <v>1</v>
      </c>
      <c r="X19" s="62">
        <v>7</v>
      </c>
      <c r="Y19" s="60">
        <v>3</v>
      </c>
      <c r="Z19" s="62">
        <v>2</v>
      </c>
      <c r="AA19" s="60">
        <v>2</v>
      </c>
      <c r="AB19" s="60">
        <v>4</v>
      </c>
      <c r="AC19" s="60">
        <v>6</v>
      </c>
      <c r="AD19" s="62">
        <v>8</v>
      </c>
      <c r="AE19" s="60">
        <v>0</v>
      </c>
      <c r="AF19" s="60">
        <v>0</v>
      </c>
      <c r="AG19" s="60">
        <v>0</v>
      </c>
      <c r="AH19" s="60">
        <v>2</v>
      </c>
      <c r="AI19" s="60">
        <v>0</v>
      </c>
      <c r="AJ19" s="62">
        <v>0</v>
      </c>
      <c r="AK19" s="60">
        <v>0</v>
      </c>
      <c r="AL19" s="60">
        <v>0</v>
      </c>
      <c r="AM19" s="60">
        <v>0</v>
      </c>
      <c r="AN19" s="60">
        <v>0</v>
      </c>
      <c r="AO19" s="60">
        <v>0</v>
      </c>
      <c r="AP19" s="60">
        <v>0</v>
      </c>
      <c r="AQ19" s="62">
        <v>0</v>
      </c>
      <c r="AR19" s="60">
        <v>0</v>
      </c>
      <c r="AS19" s="60">
        <v>0</v>
      </c>
      <c r="AT19" s="60">
        <v>0</v>
      </c>
      <c r="AU19" s="60">
        <v>0</v>
      </c>
      <c r="AV19" s="60">
        <v>0</v>
      </c>
      <c r="AW19" s="62">
        <v>0</v>
      </c>
      <c r="AX19" s="61">
        <v>10</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99" display="Return to index" xr:uid="{77DCE88C-6442-4F87-B05E-DF120BD19A5F}"/>
  </hyperlinks>
  <pageMargins left="0.7" right="0.7" top="0.75" bottom="0.75" header="0.3" footer="0.3"/>
  <headerFooter alignWithMargins="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AX2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304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305</v>
      </c>
      <c r="B6" s="45">
        <v>0.55162221556717761</v>
      </c>
      <c r="C6" s="37">
        <v>0.50282238365521237</v>
      </c>
      <c r="D6" s="37">
        <v>0.59533505947589738</v>
      </c>
      <c r="E6" s="52">
        <v>0.58247615104769934</v>
      </c>
      <c r="F6" s="37">
        <v>0.49328093434292841</v>
      </c>
      <c r="G6" s="37">
        <v>0.60707925527577578</v>
      </c>
      <c r="H6" s="37">
        <v>0.58676797117128698</v>
      </c>
      <c r="I6" s="37">
        <v>0.49773103035758642</v>
      </c>
      <c r="J6" s="37">
        <v>0.55888603196111064</v>
      </c>
      <c r="K6" s="37">
        <v>0.54901237820311388</v>
      </c>
      <c r="L6" s="52">
        <v>0.51198684406488471</v>
      </c>
      <c r="M6" s="37">
        <v>0.34082736366108873</v>
      </c>
      <c r="N6" s="37">
        <v>0.55895777536120106</v>
      </c>
      <c r="O6" s="37">
        <v>0.52618330141342584</v>
      </c>
      <c r="P6" s="37">
        <v>0.54799793391346829</v>
      </c>
      <c r="Q6" s="37">
        <v>0.55441842380015072</v>
      </c>
      <c r="R6" s="37">
        <v>0.63518439880997057</v>
      </c>
      <c r="S6" s="37">
        <v>0.4197892884053171</v>
      </c>
      <c r="T6" s="37">
        <v>0.44319733465694289</v>
      </c>
      <c r="U6" s="37">
        <v>0.54807295423454139</v>
      </c>
      <c r="V6" s="37">
        <v>0.59261927826414118</v>
      </c>
      <c r="W6" s="37">
        <v>0.65663134877056006</v>
      </c>
      <c r="X6" s="52">
        <v>0.51468918940567798</v>
      </c>
      <c r="Y6" s="37">
        <v>0.63138369503300407</v>
      </c>
      <c r="Z6" s="52">
        <v>0.55605698302331485</v>
      </c>
      <c r="AA6" s="37">
        <v>0.54923011249360132</v>
      </c>
      <c r="AB6" s="37">
        <v>0.5537446559084116</v>
      </c>
      <c r="AC6" s="37">
        <v>0.54824807964008648</v>
      </c>
      <c r="AD6" s="52">
        <v>0.56296269871493099</v>
      </c>
      <c r="AE6" s="37">
        <v>0.55027540066077141</v>
      </c>
      <c r="AF6" s="37">
        <v>0.48930366109655521</v>
      </c>
      <c r="AG6" s="37">
        <v>0.59201307886180454</v>
      </c>
      <c r="AH6" s="37">
        <v>0.55857519087110985</v>
      </c>
      <c r="AI6" s="37">
        <v>0.38404618118244743</v>
      </c>
      <c r="AJ6" s="52">
        <v>0.57685382294798937</v>
      </c>
      <c r="AK6" s="37">
        <v>0.54003508996294247</v>
      </c>
      <c r="AL6" s="37">
        <v>0.67510181219979648</v>
      </c>
      <c r="AM6" s="37">
        <v>0.43675400080995053</v>
      </c>
      <c r="AN6" s="37">
        <v>0.70382180346829937</v>
      </c>
      <c r="AO6" s="37">
        <v>0.5647655004006481</v>
      </c>
      <c r="AP6" s="37">
        <v>0.38006900103463087</v>
      </c>
      <c r="AQ6" s="52">
        <v>0.57691340725140039</v>
      </c>
      <c r="AR6" s="37">
        <v>0.62644107713384878</v>
      </c>
      <c r="AS6" s="37">
        <v>0.60017438643916754</v>
      </c>
      <c r="AT6" s="37">
        <v>0.65001491498223363</v>
      </c>
      <c r="AU6" s="37">
        <v>0.50362671451755125</v>
      </c>
      <c r="AV6" s="37">
        <v>0.22422343340660603</v>
      </c>
      <c r="AW6" s="52">
        <v>0.57145134635053063</v>
      </c>
      <c r="AX6" s="45">
        <v>0.46904226871165761</v>
      </c>
    </row>
    <row r="7" spans="1:50" ht="20" customHeight="1" x14ac:dyDescent="0.25">
      <c r="A7" s="102"/>
      <c r="B7" s="46">
        <v>552</v>
      </c>
      <c r="C7" s="38">
        <v>242</v>
      </c>
      <c r="D7" s="38">
        <v>304</v>
      </c>
      <c r="E7" s="53">
        <v>59</v>
      </c>
      <c r="F7" s="38">
        <v>65</v>
      </c>
      <c r="G7" s="38">
        <v>74</v>
      </c>
      <c r="H7" s="38">
        <v>95</v>
      </c>
      <c r="I7" s="38">
        <v>80</v>
      </c>
      <c r="J7" s="38">
        <v>96</v>
      </c>
      <c r="K7" s="38">
        <v>83</v>
      </c>
      <c r="L7" s="53">
        <v>30</v>
      </c>
      <c r="M7" s="38">
        <v>7</v>
      </c>
      <c r="N7" s="38">
        <v>22</v>
      </c>
      <c r="O7" s="38">
        <v>63</v>
      </c>
      <c r="P7" s="38">
        <v>49</v>
      </c>
      <c r="Q7" s="38">
        <v>44</v>
      </c>
      <c r="R7" s="38">
        <v>69</v>
      </c>
      <c r="S7" s="38">
        <v>17</v>
      </c>
      <c r="T7" s="38">
        <v>31</v>
      </c>
      <c r="U7" s="38">
        <v>92</v>
      </c>
      <c r="V7" s="38">
        <v>76</v>
      </c>
      <c r="W7" s="38">
        <v>52</v>
      </c>
      <c r="X7" s="53">
        <v>352</v>
      </c>
      <c r="Y7" s="38">
        <v>200</v>
      </c>
      <c r="Z7" s="53">
        <v>226</v>
      </c>
      <c r="AA7" s="38">
        <v>114</v>
      </c>
      <c r="AB7" s="38">
        <v>340</v>
      </c>
      <c r="AC7" s="38">
        <v>212</v>
      </c>
      <c r="AD7" s="53">
        <v>360</v>
      </c>
      <c r="AE7" s="38">
        <v>42</v>
      </c>
      <c r="AF7" s="38">
        <v>16</v>
      </c>
      <c r="AG7" s="38">
        <v>43</v>
      </c>
      <c r="AH7" s="38">
        <v>71</v>
      </c>
      <c r="AI7" s="38">
        <v>15</v>
      </c>
      <c r="AJ7" s="53">
        <v>32</v>
      </c>
      <c r="AK7" s="38">
        <v>134</v>
      </c>
      <c r="AL7" s="38">
        <v>42</v>
      </c>
      <c r="AM7" s="38">
        <v>61</v>
      </c>
      <c r="AN7" s="38">
        <v>172</v>
      </c>
      <c r="AO7" s="38">
        <v>46</v>
      </c>
      <c r="AP7" s="38">
        <v>7</v>
      </c>
      <c r="AQ7" s="53">
        <v>23</v>
      </c>
      <c r="AR7" s="38">
        <v>116</v>
      </c>
      <c r="AS7" s="38">
        <v>28</v>
      </c>
      <c r="AT7" s="38">
        <v>51</v>
      </c>
      <c r="AU7" s="38">
        <v>29</v>
      </c>
      <c r="AV7" s="38">
        <v>8</v>
      </c>
      <c r="AW7" s="53">
        <v>461</v>
      </c>
      <c r="AX7" s="46">
        <v>91</v>
      </c>
    </row>
    <row r="8" spans="1:50" ht="20" customHeight="1" x14ac:dyDescent="0.25">
      <c r="A8" s="103" t="s">
        <v>306</v>
      </c>
      <c r="B8" s="47">
        <v>0.40220667397663212</v>
      </c>
      <c r="C8" s="39">
        <v>0.40989375050271826</v>
      </c>
      <c r="D8" s="39">
        <v>0.39801389334615339</v>
      </c>
      <c r="E8" s="54">
        <v>0.18209222565302163</v>
      </c>
      <c r="F8" s="39">
        <v>0.33278546276206883</v>
      </c>
      <c r="G8" s="39">
        <v>0.44286772727886259</v>
      </c>
      <c r="H8" s="39">
        <v>0.48928690008373266</v>
      </c>
      <c r="I8" s="39">
        <v>0.44542478515230655</v>
      </c>
      <c r="J8" s="39">
        <v>0.42599098353734483</v>
      </c>
      <c r="K8" s="39">
        <v>0.41064691308430062</v>
      </c>
      <c r="L8" s="54">
        <v>0.50265824020248229</v>
      </c>
      <c r="M8" s="39">
        <v>0.64457007715042991</v>
      </c>
      <c r="N8" s="39">
        <v>0.38400183194074528</v>
      </c>
      <c r="O8" s="39">
        <v>0.38834864461440072</v>
      </c>
      <c r="P8" s="39">
        <v>0.46705210608306258</v>
      </c>
      <c r="Q8" s="39">
        <v>0.36403549145973085</v>
      </c>
      <c r="R8" s="39">
        <v>0.46090167030866697</v>
      </c>
      <c r="S8" s="39">
        <v>0.24588202543133733</v>
      </c>
      <c r="T8" s="39">
        <v>0.3473735518658293</v>
      </c>
      <c r="U8" s="39">
        <v>0.40910420165134814</v>
      </c>
      <c r="V8" s="39">
        <v>0.38715803274977334</v>
      </c>
      <c r="W8" s="39">
        <v>0.31661906916633797</v>
      </c>
      <c r="X8" s="54">
        <v>0.33921648595795728</v>
      </c>
      <c r="Y8" s="39">
        <v>0.53824184656797602</v>
      </c>
      <c r="Z8" s="54">
        <v>0.44262723458581132</v>
      </c>
      <c r="AA8" s="39">
        <v>0.37447143841660141</v>
      </c>
      <c r="AB8" s="39">
        <v>0.41954220685107829</v>
      </c>
      <c r="AC8" s="39">
        <v>0.37464762171469085</v>
      </c>
      <c r="AD8" s="54">
        <v>0.42071067366746312</v>
      </c>
      <c r="AE8" s="39">
        <v>0.26069514525808885</v>
      </c>
      <c r="AF8" s="39">
        <v>0.43514230554568667</v>
      </c>
      <c r="AG8" s="39">
        <v>0.44597491548185658</v>
      </c>
      <c r="AH8" s="39">
        <v>0.3779515621263046</v>
      </c>
      <c r="AI8" s="39">
        <v>0.24753454781982445</v>
      </c>
      <c r="AJ8" s="54">
        <v>0.4390005176185332</v>
      </c>
      <c r="AK8" s="39">
        <v>0.43750382154139411</v>
      </c>
      <c r="AL8" s="39">
        <v>0.51774886294228706</v>
      </c>
      <c r="AM8" s="39">
        <v>0.34319551522370711</v>
      </c>
      <c r="AN8" s="39">
        <v>0.51739492635066453</v>
      </c>
      <c r="AO8" s="39">
        <v>0.28016690263462513</v>
      </c>
      <c r="AP8" s="39">
        <v>0.14278314222548485</v>
      </c>
      <c r="AQ8" s="54">
        <v>0.51508298258092955</v>
      </c>
      <c r="AR8" s="39">
        <v>0.64294491289876587</v>
      </c>
      <c r="AS8" s="39">
        <v>0.46361028340553057</v>
      </c>
      <c r="AT8" s="39">
        <v>0.69692743789032918</v>
      </c>
      <c r="AU8" s="39">
        <v>0.4739830023352799</v>
      </c>
      <c r="AV8" s="39">
        <v>0.42703249130576915</v>
      </c>
      <c r="AW8" s="54">
        <v>0.47247920700021029</v>
      </c>
      <c r="AX8" s="47">
        <v>0.10955128197319229</v>
      </c>
    </row>
    <row r="9" spans="1:50" ht="20" customHeight="1" x14ac:dyDescent="0.25">
      <c r="A9" s="103"/>
      <c r="B9" s="48">
        <v>402</v>
      </c>
      <c r="C9" s="40">
        <v>197</v>
      </c>
      <c r="D9" s="40">
        <v>203</v>
      </c>
      <c r="E9" s="55">
        <v>18</v>
      </c>
      <c r="F9" s="40">
        <v>44</v>
      </c>
      <c r="G9" s="40">
        <v>54</v>
      </c>
      <c r="H9" s="40">
        <v>79</v>
      </c>
      <c r="I9" s="40">
        <v>72</v>
      </c>
      <c r="J9" s="40">
        <v>73</v>
      </c>
      <c r="K9" s="40">
        <v>62</v>
      </c>
      <c r="L9" s="55">
        <v>30</v>
      </c>
      <c r="M9" s="40">
        <v>13</v>
      </c>
      <c r="N9" s="40">
        <v>15</v>
      </c>
      <c r="O9" s="40">
        <v>46</v>
      </c>
      <c r="P9" s="40">
        <v>42</v>
      </c>
      <c r="Q9" s="40">
        <v>29</v>
      </c>
      <c r="R9" s="40">
        <v>50</v>
      </c>
      <c r="S9" s="40">
        <v>10</v>
      </c>
      <c r="T9" s="40">
        <v>24</v>
      </c>
      <c r="U9" s="40">
        <v>69</v>
      </c>
      <c r="V9" s="40">
        <v>50</v>
      </c>
      <c r="W9" s="40">
        <v>25</v>
      </c>
      <c r="X9" s="55">
        <v>232</v>
      </c>
      <c r="Y9" s="40">
        <v>170</v>
      </c>
      <c r="Z9" s="55">
        <v>180</v>
      </c>
      <c r="AA9" s="40">
        <v>78</v>
      </c>
      <c r="AB9" s="40">
        <v>258</v>
      </c>
      <c r="AC9" s="40">
        <v>145</v>
      </c>
      <c r="AD9" s="55">
        <v>269</v>
      </c>
      <c r="AE9" s="40">
        <v>20</v>
      </c>
      <c r="AF9" s="40">
        <v>14</v>
      </c>
      <c r="AG9" s="40">
        <v>33</v>
      </c>
      <c r="AH9" s="40">
        <v>48</v>
      </c>
      <c r="AI9" s="40">
        <v>9</v>
      </c>
      <c r="AJ9" s="55">
        <v>25</v>
      </c>
      <c r="AK9" s="40">
        <v>108</v>
      </c>
      <c r="AL9" s="40">
        <v>32</v>
      </c>
      <c r="AM9" s="40">
        <v>48</v>
      </c>
      <c r="AN9" s="40">
        <v>126</v>
      </c>
      <c r="AO9" s="40">
        <v>23</v>
      </c>
      <c r="AP9" s="40">
        <v>3</v>
      </c>
      <c r="AQ9" s="55">
        <v>21</v>
      </c>
      <c r="AR9" s="40">
        <v>119</v>
      </c>
      <c r="AS9" s="40">
        <v>22</v>
      </c>
      <c r="AT9" s="40">
        <v>55</v>
      </c>
      <c r="AU9" s="40">
        <v>27</v>
      </c>
      <c r="AV9" s="40">
        <v>15</v>
      </c>
      <c r="AW9" s="55">
        <v>381</v>
      </c>
      <c r="AX9" s="48">
        <v>21</v>
      </c>
    </row>
    <row r="10" spans="1:50" ht="20" customHeight="1" x14ac:dyDescent="0.25">
      <c r="A10" s="102" t="s">
        <v>307</v>
      </c>
      <c r="B10" s="49">
        <v>0.2969747231393931</v>
      </c>
      <c r="C10" s="41">
        <v>0.22227217263970864</v>
      </c>
      <c r="D10" s="41">
        <v>0.37047963054555327</v>
      </c>
      <c r="E10" s="56">
        <v>0.2628635517711278</v>
      </c>
      <c r="F10" s="41">
        <v>0.25490051364629862</v>
      </c>
      <c r="G10" s="41">
        <v>0.32698785073517378</v>
      </c>
      <c r="H10" s="41">
        <v>0.30100414821447813</v>
      </c>
      <c r="I10" s="41">
        <v>0.30447946742841758</v>
      </c>
      <c r="J10" s="41">
        <v>0.30353092240516982</v>
      </c>
      <c r="K10" s="41">
        <v>0.31243618370399745</v>
      </c>
      <c r="L10" s="56">
        <v>0.35465262065793413</v>
      </c>
      <c r="M10" s="41">
        <v>0.18287682618482123</v>
      </c>
      <c r="N10" s="41">
        <v>0.22095136635402113</v>
      </c>
      <c r="O10" s="41">
        <v>0.24165221997306502</v>
      </c>
      <c r="P10" s="41">
        <v>0.28110774875980327</v>
      </c>
      <c r="Q10" s="41">
        <v>0.31020089598484463</v>
      </c>
      <c r="R10" s="41">
        <v>0.3322422898178421</v>
      </c>
      <c r="S10" s="41">
        <v>0.36862174931016256</v>
      </c>
      <c r="T10" s="41">
        <v>0.27378102060465437</v>
      </c>
      <c r="U10" s="41">
        <v>0.28609721856170106</v>
      </c>
      <c r="V10" s="41">
        <v>0.32339132599812997</v>
      </c>
      <c r="W10" s="41">
        <v>0.32402618283972723</v>
      </c>
      <c r="X10" s="56">
        <v>0.25293698436278872</v>
      </c>
      <c r="Y10" s="41">
        <v>0.39207971620961246</v>
      </c>
      <c r="Z10" s="56">
        <v>0.29733453628181034</v>
      </c>
      <c r="AA10" s="41">
        <v>0.29892711951348383</v>
      </c>
      <c r="AB10" s="41">
        <v>0.29787395963447311</v>
      </c>
      <c r="AC10" s="41">
        <v>0.29554516768567479</v>
      </c>
      <c r="AD10" s="56">
        <v>0.29383817818372426</v>
      </c>
      <c r="AE10" s="41">
        <v>0.25090954945307581</v>
      </c>
      <c r="AF10" s="41">
        <v>0.42931914525967713</v>
      </c>
      <c r="AG10" s="41">
        <v>0.29477972505312017</v>
      </c>
      <c r="AH10" s="41">
        <v>0.29930963562656809</v>
      </c>
      <c r="AI10" s="41">
        <v>0.26843924542318393</v>
      </c>
      <c r="AJ10" s="56">
        <v>0.3085407905464394</v>
      </c>
      <c r="AK10" s="41">
        <v>0.30298735066507598</v>
      </c>
      <c r="AL10" s="41">
        <v>0.39249097567892755</v>
      </c>
      <c r="AM10" s="41">
        <v>0.17535551889100642</v>
      </c>
      <c r="AN10" s="41">
        <v>0.36568473136276652</v>
      </c>
      <c r="AO10" s="41">
        <v>0.30407315978555977</v>
      </c>
      <c r="AP10" s="41">
        <v>3.0972738739602313E-2</v>
      </c>
      <c r="AQ10" s="56">
        <v>0.3545091750288269</v>
      </c>
      <c r="AR10" s="41">
        <v>0.31196876029903414</v>
      </c>
      <c r="AS10" s="41">
        <v>0.30774588490306243</v>
      </c>
      <c r="AT10" s="41">
        <v>0.49316029787080273</v>
      </c>
      <c r="AU10" s="41">
        <v>0.22857575590950746</v>
      </c>
      <c r="AV10" s="41">
        <v>0.42836945173164381</v>
      </c>
      <c r="AW10" s="56">
        <v>0.32597829567511588</v>
      </c>
      <c r="AX10" s="49">
        <v>0.17618710492312256</v>
      </c>
    </row>
    <row r="11" spans="1:50" ht="20" customHeight="1" x14ac:dyDescent="0.25">
      <c r="A11" s="102"/>
      <c r="B11" s="46">
        <v>297</v>
      </c>
      <c r="C11" s="38">
        <v>107</v>
      </c>
      <c r="D11" s="38">
        <v>189</v>
      </c>
      <c r="E11" s="53">
        <v>27</v>
      </c>
      <c r="F11" s="38">
        <v>33</v>
      </c>
      <c r="G11" s="38">
        <v>40</v>
      </c>
      <c r="H11" s="38">
        <v>49</v>
      </c>
      <c r="I11" s="38">
        <v>49</v>
      </c>
      <c r="J11" s="38">
        <v>52</v>
      </c>
      <c r="K11" s="38">
        <v>47</v>
      </c>
      <c r="L11" s="53">
        <v>21</v>
      </c>
      <c r="M11" s="38">
        <v>4</v>
      </c>
      <c r="N11" s="38">
        <v>9</v>
      </c>
      <c r="O11" s="38">
        <v>29</v>
      </c>
      <c r="P11" s="38">
        <v>25</v>
      </c>
      <c r="Q11" s="38">
        <v>25</v>
      </c>
      <c r="R11" s="38">
        <v>36</v>
      </c>
      <c r="S11" s="38">
        <v>15</v>
      </c>
      <c r="T11" s="38">
        <v>19</v>
      </c>
      <c r="U11" s="38">
        <v>48</v>
      </c>
      <c r="V11" s="38">
        <v>42</v>
      </c>
      <c r="W11" s="38">
        <v>26</v>
      </c>
      <c r="X11" s="53">
        <v>173</v>
      </c>
      <c r="Y11" s="38">
        <v>124</v>
      </c>
      <c r="Z11" s="53">
        <v>121</v>
      </c>
      <c r="AA11" s="38">
        <v>62</v>
      </c>
      <c r="AB11" s="38">
        <v>183</v>
      </c>
      <c r="AC11" s="38">
        <v>114</v>
      </c>
      <c r="AD11" s="53">
        <v>188</v>
      </c>
      <c r="AE11" s="38">
        <v>19</v>
      </c>
      <c r="AF11" s="38">
        <v>14</v>
      </c>
      <c r="AG11" s="38">
        <v>22</v>
      </c>
      <c r="AH11" s="38">
        <v>38</v>
      </c>
      <c r="AI11" s="38">
        <v>10</v>
      </c>
      <c r="AJ11" s="53">
        <v>17</v>
      </c>
      <c r="AK11" s="38">
        <v>75</v>
      </c>
      <c r="AL11" s="38">
        <v>24</v>
      </c>
      <c r="AM11" s="38">
        <v>25</v>
      </c>
      <c r="AN11" s="38">
        <v>89</v>
      </c>
      <c r="AO11" s="38">
        <v>25</v>
      </c>
      <c r="AP11" s="38">
        <v>1</v>
      </c>
      <c r="AQ11" s="53">
        <v>14</v>
      </c>
      <c r="AR11" s="38">
        <v>58</v>
      </c>
      <c r="AS11" s="38">
        <v>14</v>
      </c>
      <c r="AT11" s="38">
        <v>39</v>
      </c>
      <c r="AU11" s="38">
        <v>13</v>
      </c>
      <c r="AV11" s="38">
        <v>15</v>
      </c>
      <c r="AW11" s="53">
        <v>263</v>
      </c>
      <c r="AX11" s="46">
        <v>34</v>
      </c>
    </row>
    <row r="12" spans="1:50" ht="20" customHeight="1" x14ac:dyDescent="0.25">
      <c r="A12" s="103" t="s">
        <v>308</v>
      </c>
      <c r="B12" s="47">
        <v>0.16442485730402914</v>
      </c>
      <c r="C12" s="39">
        <v>0.14647358829918863</v>
      </c>
      <c r="D12" s="39">
        <v>0.18243536962546167</v>
      </c>
      <c r="E12" s="54">
        <v>7.6736866155038386E-2</v>
      </c>
      <c r="F12" s="39">
        <v>0.18875273218786379</v>
      </c>
      <c r="G12" s="39">
        <v>0.16991112514140755</v>
      </c>
      <c r="H12" s="39">
        <v>0.15929010520912051</v>
      </c>
      <c r="I12" s="39">
        <v>0.1692459611986008</v>
      </c>
      <c r="J12" s="39">
        <v>0.20263738593422173</v>
      </c>
      <c r="K12" s="39">
        <v>0.15443790758911202</v>
      </c>
      <c r="L12" s="54">
        <v>0.13781075234402362</v>
      </c>
      <c r="M12" s="39">
        <v>0</v>
      </c>
      <c r="N12" s="39">
        <v>0.25072370169438613</v>
      </c>
      <c r="O12" s="39">
        <v>0.22013363443842382</v>
      </c>
      <c r="P12" s="39">
        <v>0.16827573567223847</v>
      </c>
      <c r="Q12" s="39">
        <v>0.18699890826689664</v>
      </c>
      <c r="R12" s="39">
        <v>0.15110084601573009</v>
      </c>
      <c r="S12" s="39">
        <v>0.10576983486034428</v>
      </c>
      <c r="T12" s="39">
        <v>0.12944397914202299</v>
      </c>
      <c r="U12" s="39">
        <v>0.16036475387128526</v>
      </c>
      <c r="V12" s="39">
        <v>0.17112712420866838</v>
      </c>
      <c r="W12" s="39">
        <v>0.14786556516185592</v>
      </c>
      <c r="X12" s="54">
        <v>0.15646754938694094</v>
      </c>
      <c r="Y12" s="39">
        <v>0.18160965687221911</v>
      </c>
      <c r="Z12" s="54">
        <v>0.16815420611108911</v>
      </c>
      <c r="AA12" s="39">
        <v>0.18047135897933356</v>
      </c>
      <c r="AB12" s="39">
        <v>0.17232614498581689</v>
      </c>
      <c r="AC12" s="39">
        <v>0.15186383586118668</v>
      </c>
      <c r="AD12" s="54">
        <v>0.17283911277147671</v>
      </c>
      <c r="AE12" s="39">
        <v>0.11309047575456832</v>
      </c>
      <c r="AF12" s="39">
        <v>0.15410635316275617</v>
      </c>
      <c r="AG12" s="39">
        <v>0.17515378165930387</v>
      </c>
      <c r="AH12" s="39">
        <v>0.13421839542731837</v>
      </c>
      <c r="AI12" s="39">
        <v>0.26067125317829892</v>
      </c>
      <c r="AJ12" s="54">
        <v>0.16528888756352941</v>
      </c>
      <c r="AK12" s="39">
        <v>0.17928441476517018</v>
      </c>
      <c r="AL12" s="39">
        <v>0.13763699755006603</v>
      </c>
      <c r="AM12" s="39">
        <v>0.13041468777288551</v>
      </c>
      <c r="AN12" s="39">
        <v>0.23790968460408909</v>
      </c>
      <c r="AO12" s="39">
        <v>9.7463028954029238E-2</v>
      </c>
      <c r="AP12" s="39">
        <v>0.10470828287341966</v>
      </c>
      <c r="AQ12" s="54">
        <v>0.1461255306006744</v>
      </c>
      <c r="AR12" s="39">
        <v>0.23201263446134926</v>
      </c>
      <c r="AS12" s="39">
        <v>0.16362741557364363</v>
      </c>
      <c r="AT12" s="39">
        <v>0.23628152009058859</v>
      </c>
      <c r="AU12" s="39">
        <v>0.16015038619375382</v>
      </c>
      <c r="AV12" s="39">
        <v>0.17806962214578015</v>
      </c>
      <c r="AW12" s="54">
        <v>0.18579446811780623</v>
      </c>
      <c r="AX12" s="47">
        <v>7.5429462366883873E-2</v>
      </c>
    </row>
    <row r="13" spans="1:50" ht="20" customHeight="1" x14ac:dyDescent="0.25">
      <c r="A13" s="103"/>
      <c r="B13" s="48">
        <v>164</v>
      </c>
      <c r="C13" s="40">
        <v>70</v>
      </c>
      <c r="D13" s="40">
        <v>93</v>
      </c>
      <c r="E13" s="55">
        <v>8</v>
      </c>
      <c r="F13" s="40">
        <v>25</v>
      </c>
      <c r="G13" s="40">
        <v>21</v>
      </c>
      <c r="H13" s="40">
        <v>26</v>
      </c>
      <c r="I13" s="40">
        <v>27</v>
      </c>
      <c r="J13" s="40">
        <v>35</v>
      </c>
      <c r="K13" s="40">
        <v>23</v>
      </c>
      <c r="L13" s="55">
        <v>8</v>
      </c>
      <c r="M13" s="40">
        <v>0</v>
      </c>
      <c r="N13" s="40">
        <v>10</v>
      </c>
      <c r="O13" s="40">
        <v>26</v>
      </c>
      <c r="P13" s="40">
        <v>15</v>
      </c>
      <c r="Q13" s="40">
        <v>15</v>
      </c>
      <c r="R13" s="40">
        <v>16</v>
      </c>
      <c r="S13" s="40">
        <v>4</v>
      </c>
      <c r="T13" s="40">
        <v>9</v>
      </c>
      <c r="U13" s="40">
        <v>27</v>
      </c>
      <c r="V13" s="40">
        <v>22</v>
      </c>
      <c r="W13" s="40">
        <v>12</v>
      </c>
      <c r="X13" s="55">
        <v>107</v>
      </c>
      <c r="Y13" s="40">
        <v>57</v>
      </c>
      <c r="Z13" s="55">
        <v>68</v>
      </c>
      <c r="AA13" s="40">
        <v>38</v>
      </c>
      <c r="AB13" s="40">
        <v>106</v>
      </c>
      <c r="AC13" s="40">
        <v>59</v>
      </c>
      <c r="AD13" s="55">
        <v>110</v>
      </c>
      <c r="AE13" s="40">
        <v>9</v>
      </c>
      <c r="AF13" s="40">
        <v>5</v>
      </c>
      <c r="AG13" s="40">
        <v>13</v>
      </c>
      <c r="AH13" s="40">
        <v>17</v>
      </c>
      <c r="AI13" s="40">
        <v>10</v>
      </c>
      <c r="AJ13" s="55">
        <v>9</v>
      </c>
      <c r="AK13" s="40">
        <v>44</v>
      </c>
      <c r="AL13" s="40">
        <v>9</v>
      </c>
      <c r="AM13" s="40">
        <v>18</v>
      </c>
      <c r="AN13" s="40">
        <v>58</v>
      </c>
      <c r="AO13" s="40">
        <v>8</v>
      </c>
      <c r="AP13" s="40">
        <v>2</v>
      </c>
      <c r="AQ13" s="55">
        <v>6</v>
      </c>
      <c r="AR13" s="40">
        <v>43</v>
      </c>
      <c r="AS13" s="40">
        <v>8</v>
      </c>
      <c r="AT13" s="40">
        <v>19</v>
      </c>
      <c r="AU13" s="40">
        <v>9</v>
      </c>
      <c r="AV13" s="40">
        <v>6</v>
      </c>
      <c r="AW13" s="55">
        <v>150</v>
      </c>
      <c r="AX13" s="48">
        <v>15</v>
      </c>
    </row>
    <row r="14" spans="1:50" ht="20" customHeight="1" x14ac:dyDescent="0.25">
      <c r="A14" s="102" t="s">
        <v>309</v>
      </c>
      <c r="B14" s="49">
        <v>0.15786041431577327</v>
      </c>
      <c r="C14" s="41">
        <v>0.15391366491749409</v>
      </c>
      <c r="D14" s="41">
        <v>0.15943769185761508</v>
      </c>
      <c r="E14" s="56">
        <v>0.1104563764501563</v>
      </c>
      <c r="F14" s="41">
        <v>0.13504621696401053</v>
      </c>
      <c r="G14" s="41">
        <v>0.13392443191636236</v>
      </c>
      <c r="H14" s="41">
        <v>0.14132324634130369</v>
      </c>
      <c r="I14" s="41">
        <v>0.16161951987025705</v>
      </c>
      <c r="J14" s="41">
        <v>0.18620677200536195</v>
      </c>
      <c r="K14" s="41">
        <v>0.20988909391173055</v>
      </c>
      <c r="L14" s="56">
        <v>0.14385171959786244</v>
      </c>
      <c r="M14" s="41">
        <v>0</v>
      </c>
      <c r="N14" s="41">
        <v>0.17350009535274696</v>
      </c>
      <c r="O14" s="41">
        <v>0.14821915799818031</v>
      </c>
      <c r="P14" s="41">
        <v>0.16559964261755147</v>
      </c>
      <c r="Q14" s="41">
        <v>0.25324149270213459</v>
      </c>
      <c r="R14" s="41">
        <v>0.14036807899268722</v>
      </c>
      <c r="S14" s="41">
        <v>0.24963510305288344</v>
      </c>
      <c r="T14" s="41">
        <v>6.3616018952291548E-2</v>
      </c>
      <c r="U14" s="41">
        <v>0.17723830010588643</v>
      </c>
      <c r="V14" s="41">
        <v>0.16119300914340226</v>
      </c>
      <c r="W14" s="41">
        <v>0.12442126016464114</v>
      </c>
      <c r="X14" s="56">
        <v>0.1449845869695639</v>
      </c>
      <c r="Y14" s="41">
        <v>0.18566737045279308</v>
      </c>
      <c r="Z14" s="56">
        <v>0.18709062859652939</v>
      </c>
      <c r="AA14" s="41">
        <v>0.12651448542454227</v>
      </c>
      <c r="AB14" s="41">
        <v>0.1665729026834368</v>
      </c>
      <c r="AC14" s="41">
        <v>0.14400979178256432</v>
      </c>
      <c r="AD14" s="56">
        <v>0.15582449434148354</v>
      </c>
      <c r="AE14" s="41">
        <v>0.15188405848823122</v>
      </c>
      <c r="AF14" s="41">
        <v>6.064503414036352E-2</v>
      </c>
      <c r="AG14" s="41">
        <v>0.25892988936194677</v>
      </c>
      <c r="AH14" s="41">
        <v>0.15149181998583697</v>
      </c>
      <c r="AI14" s="41">
        <v>0.15516428978638719</v>
      </c>
      <c r="AJ14" s="56">
        <v>0.10606229396801824</v>
      </c>
      <c r="AK14" s="41">
        <v>0.16299698390967479</v>
      </c>
      <c r="AL14" s="41">
        <v>0.14417689489427796</v>
      </c>
      <c r="AM14" s="41">
        <v>0.16912251119283397</v>
      </c>
      <c r="AN14" s="41">
        <v>0.25220569527376285</v>
      </c>
      <c r="AO14" s="41">
        <v>7.2267781589967495E-2</v>
      </c>
      <c r="AP14" s="41">
        <v>0</v>
      </c>
      <c r="AQ14" s="56">
        <v>8.6397909392276442E-2</v>
      </c>
      <c r="AR14" s="41">
        <v>0.21229074533215758</v>
      </c>
      <c r="AS14" s="41">
        <v>0.17622382611010307</v>
      </c>
      <c r="AT14" s="41">
        <v>0.34311573202556711</v>
      </c>
      <c r="AU14" s="41">
        <v>0.19931903249188307</v>
      </c>
      <c r="AV14" s="41">
        <v>0.11454453420986162</v>
      </c>
      <c r="AW14" s="56">
        <v>0.17072865097319834</v>
      </c>
      <c r="AX14" s="49">
        <v>0.1042696487444193</v>
      </c>
    </row>
    <row r="15" spans="1:50" ht="20" customHeight="1" x14ac:dyDescent="0.25">
      <c r="A15" s="102"/>
      <c r="B15" s="46">
        <v>158</v>
      </c>
      <c r="C15" s="38">
        <v>74</v>
      </c>
      <c r="D15" s="38">
        <v>81</v>
      </c>
      <c r="E15" s="53">
        <v>11</v>
      </c>
      <c r="F15" s="38">
        <v>18</v>
      </c>
      <c r="G15" s="38">
        <v>16</v>
      </c>
      <c r="H15" s="38">
        <v>23</v>
      </c>
      <c r="I15" s="38">
        <v>26</v>
      </c>
      <c r="J15" s="38">
        <v>32</v>
      </c>
      <c r="K15" s="38">
        <v>32</v>
      </c>
      <c r="L15" s="53">
        <v>9</v>
      </c>
      <c r="M15" s="38">
        <v>0</v>
      </c>
      <c r="N15" s="38">
        <v>7</v>
      </c>
      <c r="O15" s="38">
        <v>18</v>
      </c>
      <c r="P15" s="38">
        <v>15</v>
      </c>
      <c r="Q15" s="38">
        <v>20</v>
      </c>
      <c r="R15" s="38">
        <v>15</v>
      </c>
      <c r="S15" s="38">
        <v>10</v>
      </c>
      <c r="T15" s="38">
        <v>4</v>
      </c>
      <c r="U15" s="38">
        <v>30</v>
      </c>
      <c r="V15" s="38">
        <v>21</v>
      </c>
      <c r="W15" s="38">
        <v>10</v>
      </c>
      <c r="X15" s="53">
        <v>99</v>
      </c>
      <c r="Y15" s="38">
        <v>59</v>
      </c>
      <c r="Z15" s="53">
        <v>76</v>
      </c>
      <c r="AA15" s="38">
        <v>26</v>
      </c>
      <c r="AB15" s="38">
        <v>102</v>
      </c>
      <c r="AC15" s="38">
        <v>56</v>
      </c>
      <c r="AD15" s="53">
        <v>100</v>
      </c>
      <c r="AE15" s="38">
        <v>12</v>
      </c>
      <c r="AF15" s="38">
        <v>2</v>
      </c>
      <c r="AG15" s="38">
        <v>19</v>
      </c>
      <c r="AH15" s="38">
        <v>19</v>
      </c>
      <c r="AI15" s="38">
        <v>6</v>
      </c>
      <c r="AJ15" s="53">
        <v>6</v>
      </c>
      <c r="AK15" s="38">
        <v>40</v>
      </c>
      <c r="AL15" s="38">
        <v>9</v>
      </c>
      <c r="AM15" s="38">
        <v>24</v>
      </c>
      <c r="AN15" s="38">
        <v>62</v>
      </c>
      <c r="AO15" s="38">
        <v>6</v>
      </c>
      <c r="AP15" s="38">
        <v>0</v>
      </c>
      <c r="AQ15" s="53">
        <v>3</v>
      </c>
      <c r="AR15" s="38">
        <v>39</v>
      </c>
      <c r="AS15" s="38">
        <v>8</v>
      </c>
      <c r="AT15" s="38">
        <v>27</v>
      </c>
      <c r="AU15" s="38">
        <v>11</v>
      </c>
      <c r="AV15" s="38">
        <v>4</v>
      </c>
      <c r="AW15" s="53">
        <v>138</v>
      </c>
      <c r="AX15" s="46">
        <v>20</v>
      </c>
    </row>
    <row r="16" spans="1:50" ht="20" customHeight="1" x14ac:dyDescent="0.25">
      <c r="A16" s="103" t="s">
        <v>310</v>
      </c>
      <c r="B16" s="47">
        <v>0.13425661559946955</v>
      </c>
      <c r="C16" s="39">
        <v>0.14696408633124253</v>
      </c>
      <c r="D16" s="39">
        <v>0.12439707710422092</v>
      </c>
      <c r="E16" s="54">
        <v>0.13278675579922755</v>
      </c>
      <c r="F16" s="39">
        <v>9.8088244251054044E-2</v>
      </c>
      <c r="G16" s="39">
        <v>0.13203990032778495</v>
      </c>
      <c r="H16" s="39">
        <v>9.3493920020045321E-2</v>
      </c>
      <c r="I16" s="39">
        <v>0.13396130944837614</v>
      </c>
      <c r="J16" s="39">
        <v>0.13553430176587733</v>
      </c>
      <c r="K16" s="39">
        <v>0.21070347231761566</v>
      </c>
      <c r="L16" s="54">
        <v>0.17399872730892996</v>
      </c>
      <c r="M16" s="39">
        <v>0.11732921904509011</v>
      </c>
      <c r="N16" s="39">
        <v>0.12785903924275857</v>
      </c>
      <c r="O16" s="39">
        <v>0.16453822695434731</v>
      </c>
      <c r="P16" s="39">
        <v>0.12150089569908711</v>
      </c>
      <c r="Q16" s="39">
        <v>0.13789685042302535</v>
      </c>
      <c r="R16" s="39">
        <v>7.3637737052959271E-2</v>
      </c>
      <c r="S16" s="39">
        <v>0.16890686164777169</v>
      </c>
      <c r="T16" s="39">
        <v>0.10272053720707397</v>
      </c>
      <c r="U16" s="39">
        <v>0.14372348349258698</v>
      </c>
      <c r="V16" s="39">
        <v>0.13246195699771068</v>
      </c>
      <c r="W16" s="39">
        <v>0.15358723126995785</v>
      </c>
      <c r="X16" s="54">
        <v>0.12422740649894658</v>
      </c>
      <c r="Y16" s="39">
        <v>0.1559159443593679</v>
      </c>
      <c r="Z16" s="54">
        <v>0.15409352242242677</v>
      </c>
      <c r="AA16" s="39">
        <v>0.149138232227013</v>
      </c>
      <c r="AB16" s="39">
        <v>0.15241511767881868</v>
      </c>
      <c r="AC16" s="39">
        <v>0.10538925331947807</v>
      </c>
      <c r="AD16" s="54">
        <v>0.13347779652556993</v>
      </c>
      <c r="AE16" s="39">
        <v>6.2749653110820883E-2</v>
      </c>
      <c r="AF16" s="39">
        <v>0.23067940751228719</v>
      </c>
      <c r="AG16" s="39">
        <v>0.196304758264085</v>
      </c>
      <c r="AH16" s="39">
        <v>0.10648598453957488</v>
      </c>
      <c r="AI16" s="39">
        <v>0.12576755891010116</v>
      </c>
      <c r="AJ16" s="54">
        <v>0.27756146977431673</v>
      </c>
      <c r="AK16" s="39">
        <v>0.14324307278526516</v>
      </c>
      <c r="AL16" s="39">
        <v>0.1852830388647618</v>
      </c>
      <c r="AM16" s="39">
        <v>0.1004485336388357</v>
      </c>
      <c r="AN16" s="39">
        <v>0.15797771980334546</v>
      </c>
      <c r="AO16" s="39">
        <v>0.10434142973597321</v>
      </c>
      <c r="AP16" s="39">
        <v>0</v>
      </c>
      <c r="AQ16" s="54">
        <v>0.32307005634061176</v>
      </c>
      <c r="AR16" s="39">
        <v>0.15120162701266168</v>
      </c>
      <c r="AS16" s="39">
        <v>0.12207530126560018</v>
      </c>
      <c r="AT16" s="39">
        <v>0.2447806192877153</v>
      </c>
      <c r="AU16" s="39">
        <v>6.2053883882086526E-2</v>
      </c>
      <c r="AV16" s="39">
        <v>0.12420928295338309</v>
      </c>
      <c r="AW16" s="54">
        <v>0.14378216408490174</v>
      </c>
      <c r="AX16" s="47">
        <v>9.4586733127513617E-2</v>
      </c>
    </row>
    <row r="17" spans="1:50" ht="20" customHeight="1" x14ac:dyDescent="0.25">
      <c r="A17" s="103"/>
      <c r="B17" s="48">
        <v>134</v>
      </c>
      <c r="C17" s="40">
        <v>71</v>
      </c>
      <c r="D17" s="40">
        <v>64</v>
      </c>
      <c r="E17" s="55">
        <v>13</v>
      </c>
      <c r="F17" s="40">
        <v>13</v>
      </c>
      <c r="G17" s="40">
        <v>16</v>
      </c>
      <c r="H17" s="40">
        <v>15</v>
      </c>
      <c r="I17" s="40">
        <v>22</v>
      </c>
      <c r="J17" s="40">
        <v>23</v>
      </c>
      <c r="K17" s="40">
        <v>32</v>
      </c>
      <c r="L17" s="55">
        <v>10</v>
      </c>
      <c r="M17" s="40">
        <v>2</v>
      </c>
      <c r="N17" s="40">
        <v>5</v>
      </c>
      <c r="O17" s="40">
        <v>20</v>
      </c>
      <c r="P17" s="40">
        <v>11</v>
      </c>
      <c r="Q17" s="40">
        <v>11</v>
      </c>
      <c r="R17" s="40">
        <v>8</v>
      </c>
      <c r="S17" s="40">
        <v>7</v>
      </c>
      <c r="T17" s="40">
        <v>7</v>
      </c>
      <c r="U17" s="40">
        <v>24</v>
      </c>
      <c r="V17" s="40">
        <v>17</v>
      </c>
      <c r="W17" s="40">
        <v>12</v>
      </c>
      <c r="X17" s="55">
        <v>85</v>
      </c>
      <c r="Y17" s="40">
        <v>49</v>
      </c>
      <c r="Z17" s="55">
        <v>63</v>
      </c>
      <c r="AA17" s="40">
        <v>31</v>
      </c>
      <c r="AB17" s="40">
        <v>94</v>
      </c>
      <c r="AC17" s="40">
        <v>41</v>
      </c>
      <c r="AD17" s="55">
        <v>85</v>
      </c>
      <c r="AE17" s="40">
        <v>5</v>
      </c>
      <c r="AF17" s="40">
        <v>7</v>
      </c>
      <c r="AG17" s="40">
        <v>14</v>
      </c>
      <c r="AH17" s="40">
        <v>13</v>
      </c>
      <c r="AI17" s="40">
        <v>5</v>
      </c>
      <c r="AJ17" s="55">
        <v>16</v>
      </c>
      <c r="AK17" s="40">
        <v>35</v>
      </c>
      <c r="AL17" s="40">
        <v>11</v>
      </c>
      <c r="AM17" s="40">
        <v>14</v>
      </c>
      <c r="AN17" s="40">
        <v>39</v>
      </c>
      <c r="AO17" s="40">
        <v>8</v>
      </c>
      <c r="AP17" s="40">
        <v>0</v>
      </c>
      <c r="AQ17" s="55">
        <v>13</v>
      </c>
      <c r="AR17" s="40">
        <v>28</v>
      </c>
      <c r="AS17" s="40">
        <v>6</v>
      </c>
      <c r="AT17" s="40">
        <v>19</v>
      </c>
      <c r="AU17" s="40">
        <v>4</v>
      </c>
      <c r="AV17" s="40">
        <v>4</v>
      </c>
      <c r="AW17" s="55">
        <v>116</v>
      </c>
      <c r="AX17" s="48">
        <v>18</v>
      </c>
    </row>
    <row r="18" spans="1:50" ht="20" customHeight="1" x14ac:dyDescent="0.25">
      <c r="A18" s="102" t="s">
        <v>311</v>
      </c>
      <c r="B18" s="49">
        <v>9.0135472260215524E-2</v>
      </c>
      <c r="C18" s="41">
        <v>9.903815252313386E-2</v>
      </c>
      <c r="D18" s="41">
        <v>8.3166600073015004E-2</v>
      </c>
      <c r="E18" s="56">
        <v>5.4414709776564617E-2</v>
      </c>
      <c r="F18" s="41">
        <v>5.2195238525262394E-2</v>
      </c>
      <c r="G18" s="41">
        <v>7.5752180429142349E-2</v>
      </c>
      <c r="H18" s="41">
        <v>9.7823056904224381E-2</v>
      </c>
      <c r="I18" s="41">
        <v>0.12646180646931021</v>
      </c>
      <c r="J18" s="41">
        <v>0.11438416116816942</v>
      </c>
      <c r="K18" s="41">
        <v>8.3907990943380945E-2</v>
      </c>
      <c r="L18" s="56">
        <v>9.4212174077634631E-2</v>
      </c>
      <c r="M18" s="41">
        <v>0.23972908159343312</v>
      </c>
      <c r="N18" s="41">
        <v>0.16211599495288342</v>
      </c>
      <c r="O18" s="41">
        <v>8.6636641477199683E-2</v>
      </c>
      <c r="P18" s="41">
        <v>0.11200762331159733</v>
      </c>
      <c r="Q18" s="41">
        <v>7.1672621622671476E-2</v>
      </c>
      <c r="R18" s="41">
        <v>9.7558698286389217E-2</v>
      </c>
      <c r="S18" s="41">
        <v>3.3129398860953695E-2</v>
      </c>
      <c r="T18" s="41">
        <v>0.10463588600789711</v>
      </c>
      <c r="U18" s="41">
        <v>9.9813189439477965E-2</v>
      </c>
      <c r="V18" s="41">
        <v>6.6828005216260158E-2</v>
      </c>
      <c r="W18" s="41">
        <v>3.5711963310871578E-2</v>
      </c>
      <c r="X18" s="56">
        <v>8.070290258388825E-2</v>
      </c>
      <c r="Y18" s="41">
        <v>0.11050628371927365</v>
      </c>
      <c r="Z18" s="56">
        <v>0.11074871265683146</v>
      </c>
      <c r="AA18" s="41">
        <v>7.6258868010141867E-2</v>
      </c>
      <c r="AB18" s="41">
        <v>9.9066668502307442E-2</v>
      </c>
      <c r="AC18" s="41">
        <v>7.5937160285607597E-2</v>
      </c>
      <c r="AD18" s="56">
        <v>7.5478365211929466E-2</v>
      </c>
      <c r="AE18" s="41">
        <v>0.14857014337731386</v>
      </c>
      <c r="AF18" s="41">
        <v>0</v>
      </c>
      <c r="AG18" s="41">
        <v>9.6101999178677053E-2</v>
      </c>
      <c r="AH18" s="41">
        <v>8.8040751643240989E-2</v>
      </c>
      <c r="AI18" s="41">
        <v>0.21916714297360967</v>
      </c>
      <c r="AJ18" s="56">
        <v>0.13326390955225528</v>
      </c>
      <c r="AK18" s="41">
        <v>0.10691192789239205</v>
      </c>
      <c r="AL18" s="41">
        <v>0.11020207011358225</v>
      </c>
      <c r="AM18" s="41">
        <v>9.4693538613978043E-2</v>
      </c>
      <c r="AN18" s="41">
        <v>8.2378566783955651E-2</v>
      </c>
      <c r="AO18" s="41">
        <v>2.7602002964799609E-2</v>
      </c>
      <c r="AP18" s="41">
        <v>0.11243678294005371</v>
      </c>
      <c r="AQ18" s="56">
        <v>0.13132436646875534</v>
      </c>
      <c r="AR18" s="41">
        <v>0.13220233470338549</v>
      </c>
      <c r="AS18" s="41">
        <v>5.1059174897986247E-2</v>
      </c>
      <c r="AT18" s="41">
        <v>0.12461723978142063</v>
      </c>
      <c r="AU18" s="41">
        <v>0.19963533141510895</v>
      </c>
      <c r="AV18" s="41">
        <v>0</v>
      </c>
      <c r="AW18" s="56">
        <v>9.4041623631154675E-2</v>
      </c>
      <c r="AX18" s="49">
        <v>7.3868003143890359E-2</v>
      </c>
    </row>
    <row r="19" spans="1:50" ht="20" customHeight="1" x14ac:dyDescent="0.25">
      <c r="A19" s="102"/>
      <c r="B19" s="46">
        <v>90</v>
      </c>
      <c r="C19" s="38">
        <v>48</v>
      </c>
      <c r="D19" s="38">
        <v>42</v>
      </c>
      <c r="E19" s="53">
        <v>5</v>
      </c>
      <c r="F19" s="38">
        <v>7</v>
      </c>
      <c r="G19" s="38">
        <v>9</v>
      </c>
      <c r="H19" s="38">
        <v>16</v>
      </c>
      <c r="I19" s="38">
        <v>20</v>
      </c>
      <c r="J19" s="38">
        <v>20</v>
      </c>
      <c r="K19" s="38">
        <v>13</v>
      </c>
      <c r="L19" s="53">
        <v>6</v>
      </c>
      <c r="M19" s="38">
        <v>5</v>
      </c>
      <c r="N19" s="38">
        <v>6</v>
      </c>
      <c r="O19" s="38">
        <v>10</v>
      </c>
      <c r="P19" s="38">
        <v>10</v>
      </c>
      <c r="Q19" s="38">
        <v>6</v>
      </c>
      <c r="R19" s="38">
        <v>11</v>
      </c>
      <c r="S19" s="38">
        <v>1</v>
      </c>
      <c r="T19" s="38">
        <v>7</v>
      </c>
      <c r="U19" s="38">
        <v>17</v>
      </c>
      <c r="V19" s="38">
        <v>9</v>
      </c>
      <c r="W19" s="38">
        <v>3</v>
      </c>
      <c r="X19" s="53">
        <v>55</v>
      </c>
      <c r="Y19" s="38">
        <v>35</v>
      </c>
      <c r="Z19" s="53">
        <v>45</v>
      </c>
      <c r="AA19" s="38">
        <v>16</v>
      </c>
      <c r="AB19" s="38">
        <v>61</v>
      </c>
      <c r="AC19" s="38">
        <v>29</v>
      </c>
      <c r="AD19" s="53">
        <v>48</v>
      </c>
      <c r="AE19" s="38">
        <v>11</v>
      </c>
      <c r="AF19" s="38">
        <v>0</v>
      </c>
      <c r="AG19" s="38">
        <v>7</v>
      </c>
      <c r="AH19" s="38">
        <v>11</v>
      </c>
      <c r="AI19" s="38">
        <v>8</v>
      </c>
      <c r="AJ19" s="53">
        <v>7</v>
      </c>
      <c r="AK19" s="38">
        <v>26</v>
      </c>
      <c r="AL19" s="38">
        <v>7</v>
      </c>
      <c r="AM19" s="38">
        <v>13</v>
      </c>
      <c r="AN19" s="38">
        <v>20</v>
      </c>
      <c r="AO19" s="38">
        <v>2</v>
      </c>
      <c r="AP19" s="38">
        <v>2</v>
      </c>
      <c r="AQ19" s="53">
        <v>5</v>
      </c>
      <c r="AR19" s="38">
        <v>25</v>
      </c>
      <c r="AS19" s="38">
        <v>2</v>
      </c>
      <c r="AT19" s="38">
        <v>10</v>
      </c>
      <c r="AU19" s="38">
        <v>11</v>
      </c>
      <c r="AV19" s="38">
        <v>0</v>
      </c>
      <c r="AW19" s="53">
        <v>76</v>
      </c>
      <c r="AX19" s="46">
        <v>14</v>
      </c>
    </row>
    <row r="20" spans="1:50" ht="20" customHeight="1" x14ac:dyDescent="0.25">
      <c r="A20" s="103" t="s">
        <v>312</v>
      </c>
      <c r="B20" s="47">
        <v>6.6779410261706112E-2</v>
      </c>
      <c r="C20" s="39">
        <v>7.432417769793119E-2</v>
      </c>
      <c r="D20" s="39">
        <v>5.9262141737172168E-2</v>
      </c>
      <c r="E20" s="54">
        <v>4.2897284710193967E-2</v>
      </c>
      <c r="F20" s="39">
        <v>3.7747591664054926E-2</v>
      </c>
      <c r="G20" s="39">
        <v>3.3554751868753729E-2</v>
      </c>
      <c r="H20" s="39">
        <v>2.5686489523017511E-2</v>
      </c>
      <c r="I20" s="39">
        <v>9.3850182971710966E-2</v>
      </c>
      <c r="J20" s="39">
        <v>0.11733322810596189</v>
      </c>
      <c r="K20" s="39">
        <v>9.2104886792358009E-2</v>
      </c>
      <c r="L20" s="54">
        <v>4.7662369052461025E-2</v>
      </c>
      <c r="M20" s="39">
        <v>0</v>
      </c>
      <c r="N20" s="39">
        <v>6.3847330958970841E-2</v>
      </c>
      <c r="O20" s="39">
        <v>0.10788913243613875</v>
      </c>
      <c r="P20" s="39">
        <v>5.3974544111513201E-2</v>
      </c>
      <c r="Q20" s="39">
        <v>9.4136458015559588E-2</v>
      </c>
      <c r="R20" s="39">
        <v>5.5942881212792991E-2</v>
      </c>
      <c r="S20" s="39">
        <v>0.15178324889003686</v>
      </c>
      <c r="T20" s="39">
        <v>0.1020853639461422</v>
      </c>
      <c r="U20" s="39">
        <v>5.1776179162581079E-2</v>
      </c>
      <c r="V20" s="39">
        <v>4.1291294209209115E-2</v>
      </c>
      <c r="W20" s="39">
        <v>3.9467505305843274E-2</v>
      </c>
      <c r="X20" s="54">
        <v>5.0733129944822652E-2</v>
      </c>
      <c r="Y20" s="39">
        <v>0.10143335528103474</v>
      </c>
      <c r="Z20" s="54">
        <v>9.5571469797184672E-2</v>
      </c>
      <c r="AA20" s="39">
        <v>6.303437804045027E-2</v>
      </c>
      <c r="AB20" s="39">
        <v>8.4550841944097122E-2</v>
      </c>
      <c r="AC20" s="39">
        <v>3.8527390664058657E-2</v>
      </c>
      <c r="AD20" s="54">
        <v>6.6741336254304631E-2</v>
      </c>
      <c r="AE20" s="39">
        <v>4.5992736945819984E-2</v>
      </c>
      <c r="AF20" s="39">
        <v>2.704877706385472E-2</v>
      </c>
      <c r="AG20" s="39">
        <v>9.6404058281697028E-2</v>
      </c>
      <c r="AH20" s="39">
        <v>5.4809717360019085E-2</v>
      </c>
      <c r="AI20" s="39">
        <v>0.11092699595788165</v>
      </c>
      <c r="AJ20" s="54">
        <v>9.0525755735271871E-2</v>
      </c>
      <c r="AK20" s="39">
        <v>5.5084084037536486E-2</v>
      </c>
      <c r="AL20" s="39">
        <v>8.5157429612538194E-2</v>
      </c>
      <c r="AM20" s="39">
        <v>0.11175026890113376</v>
      </c>
      <c r="AN20" s="39">
        <v>6.8270944734270256E-2</v>
      </c>
      <c r="AO20" s="39">
        <v>5.1457630146409812E-2</v>
      </c>
      <c r="AP20" s="39">
        <v>0</v>
      </c>
      <c r="AQ20" s="54">
        <v>9.5683585637405019E-2</v>
      </c>
      <c r="AR20" s="39">
        <v>0.11325531726747026</v>
      </c>
      <c r="AS20" s="39">
        <v>9.4256048089952901E-2</v>
      </c>
      <c r="AT20" s="39">
        <v>0.10567261787050715</v>
      </c>
      <c r="AU20" s="39">
        <v>6.047070060387269E-2</v>
      </c>
      <c r="AV20" s="39">
        <v>0.13362313575592882</v>
      </c>
      <c r="AW20" s="54">
        <v>7.4136047541299252E-2</v>
      </c>
      <c r="AX20" s="47">
        <v>3.6142126044783104E-2</v>
      </c>
    </row>
    <row r="21" spans="1:50" ht="20" customHeight="1" x14ac:dyDescent="0.25">
      <c r="A21" s="103"/>
      <c r="B21" s="48">
        <v>67</v>
      </c>
      <c r="C21" s="40">
        <v>36</v>
      </c>
      <c r="D21" s="40">
        <v>30</v>
      </c>
      <c r="E21" s="55">
        <v>4</v>
      </c>
      <c r="F21" s="40">
        <v>5</v>
      </c>
      <c r="G21" s="40">
        <v>4</v>
      </c>
      <c r="H21" s="40">
        <v>4</v>
      </c>
      <c r="I21" s="40">
        <v>15</v>
      </c>
      <c r="J21" s="40">
        <v>20</v>
      </c>
      <c r="K21" s="40">
        <v>14</v>
      </c>
      <c r="L21" s="55">
        <v>3</v>
      </c>
      <c r="M21" s="40">
        <v>0</v>
      </c>
      <c r="N21" s="40">
        <v>3</v>
      </c>
      <c r="O21" s="40">
        <v>13</v>
      </c>
      <c r="P21" s="40">
        <v>5</v>
      </c>
      <c r="Q21" s="40">
        <v>7</v>
      </c>
      <c r="R21" s="40">
        <v>6</v>
      </c>
      <c r="S21" s="40">
        <v>6</v>
      </c>
      <c r="T21" s="40">
        <v>7</v>
      </c>
      <c r="U21" s="40">
        <v>9</v>
      </c>
      <c r="V21" s="40">
        <v>5</v>
      </c>
      <c r="W21" s="40">
        <v>3</v>
      </c>
      <c r="X21" s="55">
        <v>35</v>
      </c>
      <c r="Y21" s="40">
        <v>32</v>
      </c>
      <c r="Z21" s="55">
        <v>39</v>
      </c>
      <c r="AA21" s="40">
        <v>13</v>
      </c>
      <c r="AB21" s="40">
        <v>52</v>
      </c>
      <c r="AC21" s="40">
        <v>15</v>
      </c>
      <c r="AD21" s="55">
        <v>43</v>
      </c>
      <c r="AE21" s="40">
        <v>4</v>
      </c>
      <c r="AF21" s="40">
        <v>1</v>
      </c>
      <c r="AG21" s="40">
        <v>7</v>
      </c>
      <c r="AH21" s="40">
        <v>7</v>
      </c>
      <c r="AI21" s="40">
        <v>4</v>
      </c>
      <c r="AJ21" s="55">
        <v>5</v>
      </c>
      <c r="AK21" s="40">
        <v>14</v>
      </c>
      <c r="AL21" s="40">
        <v>5</v>
      </c>
      <c r="AM21" s="40">
        <v>16</v>
      </c>
      <c r="AN21" s="40">
        <v>17</v>
      </c>
      <c r="AO21" s="40">
        <v>4</v>
      </c>
      <c r="AP21" s="40">
        <v>0</v>
      </c>
      <c r="AQ21" s="55">
        <v>4</v>
      </c>
      <c r="AR21" s="40">
        <v>21</v>
      </c>
      <c r="AS21" s="40">
        <v>4</v>
      </c>
      <c r="AT21" s="40">
        <v>8</v>
      </c>
      <c r="AU21" s="40">
        <v>3</v>
      </c>
      <c r="AV21" s="40">
        <v>5</v>
      </c>
      <c r="AW21" s="55">
        <v>60</v>
      </c>
      <c r="AX21" s="48">
        <v>7</v>
      </c>
    </row>
    <row r="22" spans="1:50" ht="20" customHeight="1" x14ac:dyDescent="0.25">
      <c r="A22" s="102" t="s">
        <v>313</v>
      </c>
      <c r="B22" s="49">
        <v>0.14677464426796885</v>
      </c>
      <c r="C22" s="41">
        <v>0.14730753947597322</v>
      </c>
      <c r="D22" s="41">
        <v>0.14377313761189853</v>
      </c>
      <c r="E22" s="56">
        <v>0.16992903675465654</v>
      </c>
      <c r="F22" s="41">
        <v>0.23303279757589576</v>
      </c>
      <c r="G22" s="41">
        <v>0.12284421395343484</v>
      </c>
      <c r="H22" s="41">
        <v>0.13776488356575231</v>
      </c>
      <c r="I22" s="41">
        <v>0.13526299970325692</v>
      </c>
      <c r="J22" s="41">
        <v>0.10082954798915672</v>
      </c>
      <c r="K22" s="41">
        <v>0.14968564054198702</v>
      </c>
      <c r="L22" s="56">
        <v>0.14282240283151532</v>
      </c>
      <c r="M22" s="41">
        <v>0.21087273221088451</v>
      </c>
      <c r="N22" s="41">
        <v>0.11439646091946085</v>
      </c>
      <c r="O22" s="41">
        <v>0.15672086187478337</v>
      </c>
      <c r="P22" s="41">
        <v>0.1609306893865031</v>
      </c>
      <c r="Q22" s="41">
        <v>0.18106978396074802</v>
      </c>
      <c r="R22" s="41">
        <v>6.2838961115053257E-2</v>
      </c>
      <c r="S22" s="41">
        <v>8.8452241338026094E-2</v>
      </c>
      <c r="T22" s="41">
        <v>0.23330231538556387</v>
      </c>
      <c r="U22" s="41">
        <v>0.14052830084609685</v>
      </c>
      <c r="V22" s="41">
        <v>0.13775852059340962</v>
      </c>
      <c r="W22" s="41">
        <v>0.18154929039079357</v>
      </c>
      <c r="X22" s="56">
        <v>0.17773511249179805</v>
      </c>
      <c r="Y22" s="41">
        <v>7.9911649080704666E-2</v>
      </c>
      <c r="Z22" s="56">
        <v>0.10112234901384491</v>
      </c>
      <c r="AA22" s="41">
        <v>0.14644523059577486</v>
      </c>
      <c r="AB22" s="41">
        <v>0.11647364761417586</v>
      </c>
      <c r="AC22" s="41">
        <v>0.19494545946117789</v>
      </c>
      <c r="AD22" s="56">
        <v>0.1439883948920487</v>
      </c>
      <c r="AE22" s="41">
        <v>0.16235083408647552</v>
      </c>
      <c r="AF22" s="41">
        <v>4.2648522151956206E-2</v>
      </c>
      <c r="AG22" s="41">
        <v>8.3370633909313999E-2</v>
      </c>
      <c r="AH22" s="41">
        <v>0.16502661506527352</v>
      </c>
      <c r="AI22" s="41">
        <v>0.30027698995913105</v>
      </c>
      <c r="AJ22" s="56">
        <v>8.2628182642110679E-2</v>
      </c>
      <c r="AK22" s="41">
        <v>0.10992208067795468</v>
      </c>
      <c r="AL22" s="41">
        <v>1.3848766005790389E-2</v>
      </c>
      <c r="AM22" s="41">
        <v>0.12491735374152446</v>
      </c>
      <c r="AN22" s="41">
        <v>8.5315131300813085E-2</v>
      </c>
      <c r="AO22" s="41">
        <v>0.27383909929531747</v>
      </c>
      <c r="AP22" s="41">
        <v>0.49850919172854213</v>
      </c>
      <c r="AQ22" s="56">
        <v>5.7214269641150818E-2</v>
      </c>
      <c r="AR22" s="41">
        <v>3.0640693763491184E-2</v>
      </c>
      <c r="AS22" s="41">
        <v>0.11777036551113909</v>
      </c>
      <c r="AT22" s="41">
        <v>1.2762610687657447E-2</v>
      </c>
      <c r="AU22" s="41">
        <v>5.5022477314256094E-2</v>
      </c>
      <c r="AV22" s="41">
        <v>0.11905805065262029</v>
      </c>
      <c r="AW22" s="56">
        <v>0.11090681559793966</v>
      </c>
      <c r="AX22" s="49">
        <v>0.29614898738745676</v>
      </c>
    </row>
    <row r="23" spans="1:50" ht="20" customHeight="1" x14ac:dyDescent="0.25">
      <c r="A23" s="105"/>
      <c r="B23" s="61">
        <v>147</v>
      </c>
      <c r="C23" s="60">
        <v>71</v>
      </c>
      <c r="D23" s="60">
        <v>73</v>
      </c>
      <c r="E23" s="62">
        <v>17</v>
      </c>
      <c r="F23" s="60">
        <v>31</v>
      </c>
      <c r="G23" s="60">
        <v>15</v>
      </c>
      <c r="H23" s="60">
        <v>22</v>
      </c>
      <c r="I23" s="60">
        <v>22</v>
      </c>
      <c r="J23" s="60">
        <v>17</v>
      </c>
      <c r="K23" s="60">
        <v>23</v>
      </c>
      <c r="L23" s="62">
        <v>8</v>
      </c>
      <c r="M23" s="60">
        <v>4</v>
      </c>
      <c r="N23" s="60">
        <v>5</v>
      </c>
      <c r="O23" s="60">
        <v>19</v>
      </c>
      <c r="P23" s="60">
        <v>14</v>
      </c>
      <c r="Q23" s="60">
        <v>14</v>
      </c>
      <c r="R23" s="60">
        <v>7</v>
      </c>
      <c r="S23" s="60">
        <v>4</v>
      </c>
      <c r="T23" s="60">
        <v>16</v>
      </c>
      <c r="U23" s="60">
        <v>24</v>
      </c>
      <c r="V23" s="60">
        <v>18</v>
      </c>
      <c r="W23" s="60">
        <v>14</v>
      </c>
      <c r="X23" s="62">
        <v>121</v>
      </c>
      <c r="Y23" s="60">
        <v>25</v>
      </c>
      <c r="Z23" s="62">
        <v>41</v>
      </c>
      <c r="AA23" s="60">
        <v>30</v>
      </c>
      <c r="AB23" s="60">
        <v>71</v>
      </c>
      <c r="AC23" s="60">
        <v>75</v>
      </c>
      <c r="AD23" s="62">
        <v>92</v>
      </c>
      <c r="AE23" s="60">
        <v>12</v>
      </c>
      <c r="AF23" s="60">
        <v>1</v>
      </c>
      <c r="AG23" s="60">
        <v>6</v>
      </c>
      <c r="AH23" s="60">
        <v>21</v>
      </c>
      <c r="AI23" s="60">
        <v>11</v>
      </c>
      <c r="AJ23" s="62">
        <v>5</v>
      </c>
      <c r="AK23" s="60">
        <v>27</v>
      </c>
      <c r="AL23" s="60">
        <v>1</v>
      </c>
      <c r="AM23" s="60">
        <v>18</v>
      </c>
      <c r="AN23" s="60">
        <v>21</v>
      </c>
      <c r="AO23" s="60">
        <v>22</v>
      </c>
      <c r="AP23" s="60">
        <v>9</v>
      </c>
      <c r="AQ23" s="62">
        <v>2</v>
      </c>
      <c r="AR23" s="60">
        <v>6</v>
      </c>
      <c r="AS23" s="60">
        <v>5</v>
      </c>
      <c r="AT23" s="60">
        <v>1</v>
      </c>
      <c r="AU23" s="60">
        <v>3</v>
      </c>
      <c r="AV23" s="60">
        <v>4</v>
      </c>
      <c r="AW23" s="62">
        <v>89</v>
      </c>
      <c r="AX23" s="61">
        <v>57</v>
      </c>
    </row>
    <row r="25" spans="1:50" x14ac:dyDescent="0.25">
      <c r="A25" s="26" t="s">
        <v>403</v>
      </c>
    </row>
  </sheetData>
  <mergeCells count="20">
    <mergeCell ref="A16:A17"/>
    <mergeCell ref="A18:A19"/>
    <mergeCell ref="A20:A21"/>
    <mergeCell ref="A22:A23"/>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5" location="'Index'!B100" display="Return to index" xr:uid="{15ED2ABE-2AC7-4BA1-B50C-FD757008ACC4}"/>
  </hyperlinks>
  <pageMargins left="0.7" right="0.7" top="0.75" bottom="0.75" header="0.3" footer="0.3"/>
  <headerFooter alignWithMargins="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H34"/>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8" width="14.7265625" customWidth="1"/>
  </cols>
  <sheetData>
    <row r="1" spans="1:8" ht="45" customHeight="1" x14ac:dyDescent="0.25">
      <c r="A1" s="82" t="s">
        <v>314</v>
      </c>
      <c r="B1" s="82"/>
      <c r="C1" s="82"/>
      <c r="D1" s="82"/>
      <c r="E1" s="82"/>
      <c r="F1" s="82"/>
      <c r="G1" s="82"/>
      <c r="H1" s="82"/>
    </row>
    <row r="2" spans="1:8" s="25" customFormat="1" ht="75" x14ac:dyDescent="0.25">
      <c r="A2" s="63"/>
      <c r="B2" s="29" t="s">
        <v>315</v>
      </c>
      <c r="C2" s="29" t="s">
        <v>316</v>
      </c>
      <c r="D2" s="29" t="s">
        <v>317</v>
      </c>
      <c r="E2" s="29" t="s">
        <v>318</v>
      </c>
      <c r="F2" s="29" t="s">
        <v>319</v>
      </c>
      <c r="G2" s="29" t="s">
        <v>320</v>
      </c>
      <c r="H2" s="64" t="s">
        <v>321</v>
      </c>
    </row>
    <row r="3" spans="1:8" ht="24" customHeight="1" x14ac:dyDescent="0.25">
      <c r="A3" s="34" t="s">
        <v>401</v>
      </c>
      <c r="B3" s="65">
        <v>1000</v>
      </c>
      <c r="C3" s="65">
        <v>1000</v>
      </c>
      <c r="D3" s="65">
        <v>1000</v>
      </c>
      <c r="E3" s="65">
        <v>1000</v>
      </c>
      <c r="F3" s="65">
        <v>1000</v>
      </c>
      <c r="G3" s="65">
        <v>1000</v>
      </c>
      <c r="H3" s="66">
        <v>1000</v>
      </c>
    </row>
    <row r="4" spans="1:8" s="24" customFormat="1" ht="24" customHeight="1" x14ac:dyDescent="0.25">
      <c r="A4" s="32" t="s">
        <v>402</v>
      </c>
      <c r="B4" s="57">
        <v>1000</v>
      </c>
      <c r="C4" s="57">
        <v>1000</v>
      </c>
      <c r="D4" s="57">
        <v>1000</v>
      </c>
      <c r="E4" s="57">
        <v>1000</v>
      </c>
      <c r="F4" s="57">
        <v>1000</v>
      </c>
      <c r="G4" s="57">
        <v>1000</v>
      </c>
      <c r="H4" s="67">
        <v>1000</v>
      </c>
    </row>
    <row r="5" spans="1:8" ht="20" customHeight="1" x14ac:dyDescent="0.25">
      <c r="A5" s="83" t="s">
        <v>322</v>
      </c>
      <c r="B5" s="37">
        <v>9.9601870377770949E-2</v>
      </c>
      <c r="C5" s="52">
        <v>0.23391882743378775</v>
      </c>
      <c r="D5" s="52">
        <v>9.4996594592008016E-2</v>
      </c>
      <c r="E5" s="52">
        <v>0.26762127876002706</v>
      </c>
      <c r="F5" s="52">
        <v>0.32197172811936497</v>
      </c>
      <c r="G5" s="52">
        <v>0.22797921343058483</v>
      </c>
      <c r="H5" s="68">
        <v>0.15092531874096221</v>
      </c>
    </row>
    <row r="6" spans="1:8" ht="20" customHeight="1" x14ac:dyDescent="0.25">
      <c r="A6" s="84"/>
      <c r="B6" s="38">
        <v>100</v>
      </c>
      <c r="C6" s="53">
        <v>234</v>
      </c>
      <c r="D6" s="53">
        <v>95</v>
      </c>
      <c r="E6" s="53">
        <v>268</v>
      </c>
      <c r="F6" s="53">
        <v>322</v>
      </c>
      <c r="G6" s="53">
        <v>228</v>
      </c>
      <c r="H6" s="69">
        <v>151</v>
      </c>
    </row>
    <row r="7" spans="1:8" ht="20" customHeight="1" x14ac:dyDescent="0.25">
      <c r="A7" s="85" t="s">
        <v>323</v>
      </c>
      <c r="B7" s="39">
        <v>2.6112560897334949E-2</v>
      </c>
      <c r="C7" s="54">
        <v>4.5764219659987407E-2</v>
      </c>
      <c r="D7" s="54">
        <v>3.7481564271015365E-2</v>
      </c>
      <c r="E7" s="54">
        <v>5.9269529766284183E-2</v>
      </c>
      <c r="F7" s="54">
        <v>6.686133207897503E-2</v>
      </c>
      <c r="G7" s="54">
        <v>5.8917095908533626E-2</v>
      </c>
      <c r="H7" s="70">
        <v>4.3998194433525067E-2</v>
      </c>
    </row>
    <row r="8" spans="1:8" ht="20" customHeight="1" x14ac:dyDescent="0.25">
      <c r="A8" s="85"/>
      <c r="B8" s="40">
        <v>26</v>
      </c>
      <c r="C8" s="55">
        <v>46</v>
      </c>
      <c r="D8" s="55">
        <v>37</v>
      </c>
      <c r="E8" s="55">
        <v>59</v>
      </c>
      <c r="F8" s="55">
        <v>67</v>
      </c>
      <c r="G8" s="55">
        <v>59</v>
      </c>
      <c r="H8" s="71">
        <v>44</v>
      </c>
    </row>
    <row r="9" spans="1:8" ht="20" customHeight="1" x14ac:dyDescent="0.25">
      <c r="A9" s="84" t="s">
        <v>324</v>
      </c>
      <c r="B9" s="41">
        <v>4.8455363888614128E-2</v>
      </c>
      <c r="C9" s="56">
        <v>7.8773907453893705E-2</v>
      </c>
      <c r="D9" s="56">
        <v>4.7841059778045994E-2</v>
      </c>
      <c r="E9" s="56">
        <v>7.2705301796851834E-2</v>
      </c>
      <c r="F9" s="56">
        <v>9.6756392216534301E-2</v>
      </c>
      <c r="G9" s="56">
        <v>7.3554124661861731E-2</v>
      </c>
      <c r="H9" s="72">
        <v>6.8039133319163655E-2</v>
      </c>
    </row>
    <row r="10" spans="1:8" ht="20" customHeight="1" x14ac:dyDescent="0.25">
      <c r="A10" s="84"/>
      <c r="B10" s="38">
        <v>48</v>
      </c>
      <c r="C10" s="53">
        <v>79</v>
      </c>
      <c r="D10" s="53">
        <v>48</v>
      </c>
      <c r="E10" s="53">
        <v>73</v>
      </c>
      <c r="F10" s="53">
        <v>97</v>
      </c>
      <c r="G10" s="53">
        <v>74</v>
      </c>
      <c r="H10" s="69">
        <v>68</v>
      </c>
    </row>
    <row r="11" spans="1:8" ht="20" customHeight="1" x14ac:dyDescent="0.25">
      <c r="A11" s="85" t="s">
        <v>325</v>
      </c>
      <c r="B11" s="39">
        <v>6.237109436458553E-2</v>
      </c>
      <c r="C11" s="54">
        <v>8.6172868317067872E-2</v>
      </c>
      <c r="D11" s="54">
        <v>7.0299940483285542E-2</v>
      </c>
      <c r="E11" s="54">
        <v>9.9263077365233182E-2</v>
      </c>
      <c r="F11" s="54">
        <v>7.3654031469872053E-2</v>
      </c>
      <c r="G11" s="54">
        <v>7.2587828327269122E-2</v>
      </c>
      <c r="H11" s="70">
        <v>6.2470825967834813E-2</v>
      </c>
    </row>
    <row r="12" spans="1:8" ht="20" customHeight="1" x14ac:dyDescent="0.25">
      <c r="A12" s="85"/>
      <c r="B12" s="40">
        <v>62</v>
      </c>
      <c r="C12" s="55">
        <v>86</v>
      </c>
      <c r="D12" s="55">
        <v>70</v>
      </c>
      <c r="E12" s="55">
        <v>99</v>
      </c>
      <c r="F12" s="55">
        <v>74</v>
      </c>
      <c r="G12" s="55">
        <v>73</v>
      </c>
      <c r="H12" s="71">
        <v>62</v>
      </c>
    </row>
    <row r="13" spans="1:8" ht="20" customHeight="1" x14ac:dyDescent="0.25">
      <c r="A13" s="84" t="s">
        <v>326</v>
      </c>
      <c r="B13" s="41">
        <v>5.9279261383741913E-2</v>
      </c>
      <c r="C13" s="56">
        <v>8.2999375505214135E-2</v>
      </c>
      <c r="D13" s="56">
        <v>5.9601167558634274E-2</v>
      </c>
      <c r="E13" s="56">
        <v>7.4691613811706692E-2</v>
      </c>
      <c r="F13" s="56">
        <v>8.6294896194214224E-2</v>
      </c>
      <c r="G13" s="56">
        <v>8.814277062727309E-2</v>
      </c>
      <c r="H13" s="72">
        <v>7.2270630168426164E-2</v>
      </c>
    </row>
    <row r="14" spans="1:8" ht="20" customHeight="1" x14ac:dyDescent="0.25">
      <c r="A14" s="84"/>
      <c r="B14" s="38">
        <v>59</v>
      </c>
      <c r="C14" s="53">
        <v>83</v>
      </c>
      <c r="D14" s="53">
        <v>60</v>
      </c>
      <c r="E14" s="53">
        <v>75</v>
      </c>
      <c r="F14" s="53">
        <v>86</v>
      </c>
      <c r="G14" s="53">
        <v>88</v>
      </c>
      <c r="H14" s="69">
        <v>72</v>
      </c>
    </row>
    <row r="15" spans="1:8" ht="20" customHeight="1" x14ac:dyDescent="0.25">
      <c r="A15" s="85" t="s">
        <v>327</v>
      </c>
      <c r="B15" s="39">
        <v>0.19453013720340956</v>
      </c>
      <c r="C15" s="54">
        <v>0.15957426095778371</v>
      </c>
      <c r="D15" s="54">
        <v>0.11299857621487677</v>
      </c>
      <c r="E15" s="54">
        <v>0.13436798660260063</v>
      </c>
      <c r="F15" s="54">
        <v>0.10951744306734888</v>
      </c>
      <c r="G15" s="54">
        <v>0.13444807930259611</v>
      </c>
      <c r="H15" s="70">
        <v>0.13215984913490847</v>
      </c>
    </row>
    <row r="16" spans="1:8" ht="20" customHeight="1" x14ac:dyDescent="0.25">
      <c r="A16" s="85"/>
      <c r="B16" s="40">
        <v>195</v>
      </c>
      <c r="C16" s="55">
        <v>160</v>
      </c>
      <c r="D16" s="55">
        <v>113</v>
      </c>
      <c r="E16" s="55">
        <v>134</v>
      </c>
      <c r="F16" s="55">
        <v>110</v>
      </c>
      <c r="G16" s="55">
        <v>134</v>
      </c>
      <c r="H16" s="71">
        <v>132</v>
      </c>
    </row>
    <row r="17" spans="1:8" ht="20" customHeight="1" x14ac:dyDescent="0.25">
      <c r="A17" s="84" t="s">
        <v>328</v>
      </c>
      <c r="B17" s="41">
        <v>0.10610460906875929</v>
      </c>
      <c r="C17" s="56">
        <v>7.9413996854901039E-2</v>
      </c>
      <c r="D17" s="56">
        <v>0.12026239020732735</v>
      </c>
      <c r="E17" s="56">
        <v>7.1318456203879721E-2</v>
      </c>
      <c r="F17" s="56">
        <v>6.0510069561912051E-2</v>
      </c>
      <c r="G17" s="56">
        <v>9.7658589357438319E-2</v>
      </c>
      <c r="H17" s="72">
        <v>9.6571418035193021E-2</v>
      </c>
    </row>
    <row r="18" spans="1:8" ht="20" customHeight="1" x14ac:dyDescent="0.25">
      <c r="A18" s="84"/>
      <c r="B18" s="38">
        <v>106</v>
      </c>
      <c r="C18" s="53">
        <v>79</v>
      </c>
      <c r="D18" s="53">
        <v>120</v>
      </c>
      <c r="E18" s="53">
        <v>71</v>
      </c>
      <c r="F18" s="53">
        <v>61</v>
      </c>
      <c r="G18" s="53">
        <v>98</v>
      </c>
      <c r="H18" s="69">
        <v>97</v>
      </c>
    </row>
    <row r="19" spans="1:8" ht="20" customHeight="1" x14ac:dyDescent="0.25">
      <c r="A19" s="85" t="s">
        <v>329</v>
      </c>
      <c r="B19" s="39">
        <v>0.12737818346451205</v>
      </c>
      <c r="C19" s="54">
        <v>8.1699714200156329E-2</v>
      </c>
      <c r="D19" s="54">
        <v>0.130593691831907</v>
      </c>
      <c r="E19" s="54">
        <v>8.3719568749889672E-2</v>
      </c>
      <c r="F19" s="54">
        <v>5.9655913891476689E-2</v>
      </c>
      <c r="G19" s="54">
        <v>7.6292394195714611E-2</v>
      </c>
      <c r="H19" s="70">
        <v>0.11939513921194185</v>
      </c>
    </row>
    <row r="20" spans="1:8" ht="20" customHeight="1" x14ac:dyDescent="0.25">
      <c r="A20" s="85"/>
      <c r="B20" s="40">
        <v>127</v>
      </c>
      <c r="C20" s="55">
        <v>82</v>
      </c>
      <c r="D20" s="55">
        <v>131</v>
      </c>
      <c r="E20" s="55">
        <v>84</v>
      </c>
      <c r="F20" s="55">
        <v>60</v>
      </c>
      <c r="G20" s="55">
        <v>76</v>
      </c>
      <c r="H20" s="71">
        <v>119</v>
      </c>
    </row>
    <row r="21" spans="1:8" ht="20" customHeight="1" x14ac:dyDescent="0.25">
      <c r="A21" s="84" t="s">
        <v>330</v>
      </c>
      <c r="B21" s="41">
        <v>0.10830189006426744</v>
      </c>
      <c r="C21" s="56">
        <v>7.462610682531888E-2</v>
      </c>
      <c r="D21" s="56">
        <v>0.11302327395479113</v>
      </c>
      <c r="E21" s="56">
        <v>5.6760569713453647E-2</v>
      </c>
      <c r="F21" s="56">
        <v>5.6929811326988107E-2</v>
      </c>
      <c r="G21" s="56">
        <v>7.8084900766272738E-2</v>
      </c>
      <c r="H21" s="72">
        <v>0.10515867306689143</v>
      </c>
    </row>
    <row r="22" spans="1:8" ht="20" customHeight="1" x14ac:dyDescent="0.25">
      <c r="A22" s="84"/>
      <c r="B22" s="38">
        <v>108</v>
      </c>
      <c r="C22" s="53">
        <v>75</v>
      </c>
      <c r="D22" s="53">
        <v>113</v>
      </c>
      <c r="E22" s="53">
        <v>57</v>
      </c>
      <c r="F22" s="53">
        <v>57</v>
      </c>
      <c r="G22" s="53">
        <v>78</v>
      </c>
      <c r="H22" s="69">
        <v>105</v>
      </c>
    </row>
    <row r="23" spans="1:8" ht="20" customHeight="1" x14ac:dyDescent="0.25">
      <c r="A23" s="85" t="s">
        <v>331</v>
      </c>
      <c r="B23" s="39">
        <v>5.2625438566487631E-2</v>
      </c>
      <c r="C23" s="54">
        <v>2.8287635760970015E-2</v>
      </c>
      <c r="D23" s="54">
        <v>6.6726246846318102E-2</v>
      </c>
      <c r="E23" s="54">
        <v>3.9840867104181908E-2</v>
      </c>
      <c r="F23" s="54">
        <v>2.8674244514145533E-2</v>
      </c>
      <c r="G23" s="54">
        <v>3.1487328177995808E-2</v>
      </c>
      <c r="H23" s="70">
        <v>3.7896995869187496E-2</v>
      </c>
    </row>
    <row r="24" spans="1:8" ht="20" customHeight="1" x14ac:dyDescent="0.25">
      <c r="A24" s="85"/>
      <c r="B24" s="40">
        <v>53</v>
      </c>
      <c r="C24" s="55">
        <v>28</v>
      </c>
      <c r="D24" s="55">
        <v>67</v>
      </c>
      <c r="E24" s="55">
        <v>40</v>
      </c>
      <c r="F24" s="55">
        <v>29</v>
      </c>
      <c r="G24" s="55">
        <v>31</v>
      </c>
      <c r="H24" s="71">
        <v>38</v>
      </c>
    </row>
    <row r="25" spans="1:8" ht="20" customHeight="1" x14ac:dyDescent="0.25">
      <c r="A25" s="84" t="s">
        <v>332</v>
      </c>
      <c r="B25" s="41">
        <v>0.1152395907205172</v>
      </c>
      <c r="C25" s="56">
        <v>4.8769087030919783E-2</v>
      </c>
      <c r="D25" s="56">
        <v>0.14617549426179111</v>
      </c>
      <c r="E25" s="56">
        <v>4.0441750125892073E-2</v>
      </c>
      <c r="F25" s="56">
        <v>3.9174137559168945E-2</v>
      </c>
      <c r="G25" s="56">
        <v>6.0847675244460733E-2</v>
      </c>
      <c r="H25" s="72">
        <v>0.11111382205196658</v>
      </c>
    </row>
    <row r="26" spans="1:8" ht="20" customHeight="1" x14ac:dyDescent="0.25">
      <c r="A26" s="84"/>
      <c r="B26" s="38">
        <v>115</v>
      </c>
      <c r="C26" s="53">
        <v>49</v>
      </c>
      <c r="D26" s="53">
        <v>146</v>
      </c>
      <c r="E26" s="53">
        <v>40</v>
      </c>
      <c r="F26" s="53">
        <v>39</v>
      </c>
      <c r="G26" s="53">
        <v>61</v>
      </c>
      <c r="H26" s="69">
        <v>111</v>
      </c>
    </row>
    <row r="27" spans="1:8" ht="20" customHeight="1" x14ac:dyDescent="0.25">
      <c r="A27" s="85" t="s">
        <v>333</v>
      </c>
      <c r="B27" s="39">
        <v>0.29582015091204772</v>
      </c>
      <c r="C27" s="54">
        <v>0.52762919836995115</v>
      </c>
      <c r="D27" s="54">
        <v>0.31022032668298949</v>
      </c>
      <c r="E27" s="54">
        <v>0.57355080150010318</v>
      </c>
      <c r="F27" s="54">
        <v>0.64553838007896103</v>
      </c>
      <c r="G27" s="54">
        <v>0.52118103295552276</v>
      </c>
      <c r="H27" s="70">
        <v>0.39770410262991207</v>
      </c>
    </row>
    <row r="28" spans="1:8" ht="20" customHeight="1" x14ac:dyDescent="0.25">
      <c r="A28" s="85"/>
      <c r="B28" s="40">
        <v>296</v>
      </c>
      <c r="C28" s="55">
        <v>528</v>
      </c>
      <c r="D28" s="55">
        <v>310</v>
      </c>
      <c r="E28" s="55">
        <v>574</v>
      </c>
      <c r="F28" s="55">
        <v>646</v>
      </c>
      <c r="G28" s="55">
        <v>521</v>
      </c>
      <c r="H28" s="71">
        <v>398</v>
      </c>
    </row>
    <row r="29" spans="1:8" ht="20" customHeight="1" x14ac:dyDescent="0.25">
      <c r="A29" s="84" t="s">
        <v>334</v>
      </c>
      <c r="B29" s="41">
        <v>0.50964971188454355</v>
      </c>
      <c r="C29" s="56">
        <v>0.31279654067226637</v>
      </c>
      <c r="D29" s="56">
        <v>0.57678109710213499</v>
      </c>
      <c r="E29" s="56">
        <v>0.2920812118972973</v>
      </c>
      <c r="F29" s="56">
        <v>0.24494417685369144</v>
      </c>
      <c r="G29" s="56">
        <v>0.3443708877418824</v>
      </c>
      <c r="H29" s="72">
        <v>0.47013604823518035</v>
      </c>
    </row>
    <row r="30" spans="1:8" ht="20" customHeight="1" x14ac:dyDescent="0.25">
      <c r="A30" s="84"/>
      <c r="B30" s="38">
        <v>510</v>
      </c>
      <c r="C30" s="53">
        <v>313</v>
      </c>
      <c r="D30" s="53">
        <v>577</v>
      </c>
      <c r="E30" s="53">
        <v>292</v>
      </c>
      <c r="F30" s="53">
        <v>245</v>
      </c>
      <c r="G30" s="53">
        <v>344</v>
      </c>
      <c r="H30" s="69">
        <v>470</v>
      </c>
    </row>
    <row r="31" spans="1:8" x14ac:dyDescent="0.25">
      <c r="A31" s="85" t="s">
        <v>499</v>
      </c>
      <c r="B31" s="77">
        <v>6</v>
      </c>
      <c r="C31" s="75">
        <v>4.5</v>
      </c>
      <c r="D31" s="75">
        <v>6.2</v>
      </c>
      <c r="E31" s="75">
        <v>4.2</v>
      </c>
      <c r="F31" s="75">
        <v>3.8</v>
      </c>
      <c r="G31" s="75">
        <v>4.5999999999999996</v>
      </c>
      <c r="H31" s="76">
        <v>5.5</v>
      </c>
    </row>
    <row r="32" spans="1:8" x14ac:dyDescent="0.25">
      <c r="A32" s="86"/>
      <c r="B32" s="44">
        <v>1000</v>
      </c>
      <c r="C32" s="59">
        <v>1000</v>
      </c>
      <c r="D32" s="59">
        <v>1000</v>
      </c>
      <c r="E32" s="59">
        <v>1000</v>
      </c>
      <c r="F32" s="59">
        <v>1000</v>
      </c>
      <c r="G32" s="59">
        <v>1000</v>
      </c>
      <c r="H32" s="73">
        <v>1000</v>
      </c>
    </row>
    <row r="34" spans="1:1" x14ac:dyDescent="0.25">
      <c r="A34" s="26" t="s">
        <v>403</v>
      </c>
    </row>
  </sheetData>
  <mergeCells count="15">
    <mergeCell ref="A13:A14"/>
    <mergeCell ref="A15:A16"/>
    <mergeCell ref="A17:A18"/>
    <mergeCell ref="A19:A20"/>
    <mergeCell ref="A31:A32"/>
    <mergeCell ref="A21:A22"/>
    <mergeCell ref="A23:A24"/>
    <mergeCell ref="A25:A26"/>
    <mergeCell ref="A27:A28"/>
    <mergeCell ref="A29:A30"/>
    <mergeCell ref="A1:H1"/>
    <mergeCell ref="A5:A6"/>
    <mergeCell ref="A7:A8"/>
    <mergeCell ref="A9:A10"/>
    <mergeCell ref="A11:A12"/>
  </mergeCells>
  <hyperlinks>
    <hyperlink ref="A34" location="'Index'!B101" display="Return to index" xr:uid="{163AE42B-4B33-4FFE-904C-BA0E606A424B}"/>
  </hyperlinks>
  <pageMargins left="0.7" right="0.7" top="0.75" bottom="0.75" header="0.3" footer="0.3"/>
  <headerFooter alignWithMargins="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AX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335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336</v>
      </c>
      <c r="B6" s="45">
        <v>9.9601870377770949E-2</v>
      </c>
      <c r="C6" s="37">
        <v>8.7713309836749465E-2</v>
      </c>
      <c r="D6" s="37">
        <v>0.10755401455421577</v>
      </c>
      <c r="E6" s="52">
        <v>0.11090643272228429</v>
      </c>
      <c r="F6" s="37">
        <v>6.7796631620094736E-2</v>
      </c>
      <c r="G6" s="37">
        <v>7.553561174224302E-2</v>
      </c>
      <c r="H6" s="37">
        <v>0.11813210121541746</v>
      </c>
      <c r="I6" s="37">
        <v>0.11324550629054242</v>
      </c>
      <c r="J6" s="37">
        <v>0.11815495810867803</v>
      </c>
      <c r="K6" s="37">
        <v>8.3537625670919435E-2</v>
      </c>
      <c r="L6" s="52">
        <v>0.10985793477508254</v>
      </c>
      <c r="M6" s="37">
        <v>0</v>
      </c>
      <c r="N6" s="37">
        <v>6.2461987335771768E-2</v>
      </c>
      <c r="O6" s="37">
        <v>0.12628648521551572</v>
      </c>
      <c r="P6" s="37">
        <v>5.7812992103248709E-2</v>
      </c>
      <c r="Q6" s="37">
        <v>5.0051800639303673E-2</v>
      </c>
      <c r="R6" s="37">
        <v>4.7903959621418739E-2</v>
      </c>
      <c r="S6" s="37">
        <v>0.14112862004062673</v>
      </c>
      <c r="T6" s="37">
        <v>0.1836215404840206</v>
      </c>
      <c r="U6" s="37">
        <v>0.10242168615368051</v>
      </c>
      <c r="V6" s="37">
        <v>8.4118480213031421E-2</v>
      </c>
      <c r="W6" s="37">
        <v>0.18788829071782526</v>
      </c>
      <c r="X6" s="52">
        <v>0.12542830452575024</v>
      </c>
      <c r="Y6" s="37">
        <v>4.3826462536508258E-2</v>
      </c>
      <c r="Z6" s="52">
        <v>9.7414644348516072E-2</v>
      </c>
      <c r="AA6" s="37">
        <v>0.12189760762545453</v>
      </c>
      <c r="AB6" s="37">
        <v>0.10570726094231774</v>
      </c>
      <c r="AC6" s="37">
        <v>8.9895864864901448E-2</v>
      </c>
      <c r="AD6" s="52">
        <v>0.10907521700073523</v>
      </c>
      <c r="AE6" s="37">
        <v>0.1332638382607238</v>
      </c>
      <c r="AF6" s="37">
        <v>1.5653297987969564E-2</v>
      </c>
      <c r="AG6" s="37">
        <v>6.6667920697530289E-2</v>
      </c>
      <c r="AH6" s="37">
        <v>8.6247876276556473E-2</v>
      </c>
      <c r="AI6" s="37">
        <v>7.2504754286254192E-2</v>
      </c>
      <c r="AJ6" s="52">
        <v>3.7700955836994419E-2</v>
      </c>
      <c r="AK6" s="37">
        <v>8.015359798486138E-2</v>
      </c>
      <c r="AL6" s="37">
        <v>4.0232244609078899E-2</v>
      </c>
      <c r="AM6" s="37">
        <v>9.3013243758100952E-2</v>
      </c>
      <c r="AN6" s="37">
        <v>5.0916995648081838E-2</v>
      </c>
      <c r="AO6" s="37">
        <v>0.15866154663877299</v>
      </c>
      <c r="AP6" s="37">
        <v>0.20736462612012477</v>
      </c>
      <c r="AQ6" s="52">
        <v>7.0476259611046463E-2</v>
      </c>
      <c r="AR6" s="37">
        <v>5.2565509390115596E-2</v>
      </c>
      <c r="AS6" s="37">
        <v>0</v>
      </c>
      <c r="AT6" s="37">
        <v>6.1986372256866457E-2</v>
      </c>
      <c r="AU6" s="37">
        <v>7.138516027818842E-2</v>
      </c>
      <c r="AV6" s="37">
        <v>3.3594731202109512E-2</v>
      </c>
      <c r="AW6" s="52">
        <v>7.5555226918193441E-2</v>
      </c>
      <c r="AX6" s="45">
        <v>0.19974597455668688</v>
      </c>
    </row>
    <row r="7" spans="1:50" ht="20" customHeight="1" x14ac:dyDescent="0.25">
      <c r="A7" s="102"/>
      <c r="B7" s="46">
        <v>100</v>
      </c>
      <c r="C7" s="38">
        <v>42</v>
      </c>
      <c r="D7" s="38">
        <v>55</v>
      </c>
      <c r="E7" s="53">
        <v>11</v>
      </c>
      <c r="F7" s="38">
        <v>9</v>
      </c>
      <c r="G7" s="38">
        <v>9</v>
      </c>
      <c r="H7" s="38">
        <v>19</v>
      </c>
      <c r="I7" s="38">
        <v>18</v>
      </c>
      <c r="J7" s="38">
        <v>20</v>
      </c>
      <c r="K7" s="38">
        <v>13</v>
      </c>
      <c r="L7" s="53">
        <v>7</v>
      </c>
      <c r="M7" s="38">
        <v>0</v>
      </c>
      <c r="N7" s="38">
        <v>2</v>
      </c>
      <c r="O7" s="38">
        <v>15</v>
      </c>
      <c r="P7" s="38">
        <v>5</v>
      </c>
      <c r="Q7" s="38">
        <v>4</v>
      </c>
      <c r="R7" s="38">
        <v>5</v>
      </c>
      <c r="S7" s="38">
        <v>6</v>
      </c>
      <c r="T7" s="38">
        <v>13</v>
      </c>
      <c r="U7" s="38">
        <v>17</v>
      </c>
      <c r="V7" s="38">
        <v>11</v>
      </c>
      <c r="W7" s="38">
        <v>15</v>
      </c>
      <c r="X7" s="53">
        <v>86</v>
      </c>
      <c r="Y7" s="38">
        <v>14</v>
      </c>
      <c r="Z7" s="53">
        <v>40</v>
      </c>
      <c r="AA7" s="38">
        <v>25</v>
      </c>
      <c r="AB7" s="38">
        <v>65</v>
      </c>
      <c r="AC7" s="38">
        <v>35</v>
      </c>
      <c r="AD7" s="53">
        <v>70</v>
      </c>
      <c r="AE7" s="38">
        <v>10</v>
      </c>
      <c r="AF7" s="38">
        <v>0</v>
      </c>
      <c r="AG7" s="38">
        <v>5</v>
      </c>
      <c r="AH7" s="38">
        <v>11</v>
      </c>
      <c r="AI7" s="38">
        <v>3</v>
      </c>
      <c r="AJ7" s="53">
        <v>2</v>
      </c>
      <c r="AK7" s="38">
        <v>20</v>
      </c>
      <c r="AL7" s="38">
        <v>2</v>
      </c>
      <c r="AM7" s="38">
        <v>13</v>
      </c>
      <c r="AN7" s="38">
        <v>12</v>
      </c>
      <c r="AO7" s="38">
        <v>13</v>
      </c>
      <c r="AP7" s="38">
        <v>4</v>
      </c>
      <c r="AQ7" s="53">
        <v>3</v>
      </c>
      <c r="AR7" s="38">
        <v>10</v>
      </c>
      <c r="AS7" s="38">
        <v>0</v>
      </c>
      <c r="AT7" s="38">
        <v>5</v>
      </c>
      <c r="AU7" s="38">
        <v>4</v>
      </c>
      <c r="AV7" s="38">
        <v>1</v>
      </c>
      <c r="AW7" s="53">
        <v>61</v>
      </c>
      <c r="AX7" s="46">
        <v>39</v>
      </c>
    </row>
    <row r="8" spans="1:50" ht="20" customHeight="1" x14ac:dyDescent="0.25">
      <c r="A8" s="103" t="s">
        <v>337</v>
      </c>
      <c r="B8" s="47">
        <v>2.6112560897334949E-2</v>
      </c>
      <c r="C8" s="39">
        <v>3.4056237758790416E-2</v>
      </c>
      <c r="D8" s="39">
        <v>1.9044080635386335E-2</v>
      </c>
      <c r="E8" s="54">
        <v>2.4962334224248386E-2</v>
      </c>
      <c r="F8" s="39">
        <v>2.7050986502429954E-2</v>
      </c>
      <c r="G8" s="39">
        <v>2.2722185091707262E-2</v>
      </c>
      <c r="H8" s="39">
        <v>1.2120797101775358E-2</v>
      </c>
      <c r="I8" s="39">
        <v>3.0427697476180501E-2</v>
      </c>
      <c r="J8" s="39">
        <v>4.2997868480503944E-2</v>
      </c>
      <c r="K8" s="39">
        <v>1.9963518606543471E-2</v>
      </c>
      <c r="L8" s="54">
        <v>1.6348203259292832E-2</v>
      </c>
      <c r="M8" s="39">
        <v>2.2157328090342498E-2</v>
      </c>
      <c r="N8" s="39">
        <v>3.0312469841614568E-2</v>
      </c>
      <c r="O8" s="39">
        <v>7.8955214031937934E-3</v>
      </c>
      <c r="P8" s="39">
        <v>4.8636770741147702E-2</v>
      </c>
      <c r="Q8" s="39">
        <v>3.6855590857787966E-2</v>
      </c>
      <c r="R8" s="39">
        <v>2.0919810874026085E-2</v>
      </c>
      <c r="S8" s="39">
        <v>0</v>
      </c>
      <c r="T8" s="39">
        <v>2.7028609389573067E-2</v>
      </c>
      <c r="U8" s="39">
        <v>1.7609445163812996E-2</v>
      </c>
      <c r="V8" s="39">
        <v>5.907796562142676E-2</v>
      </c>
      <c r="W8" s="39">
        <v>7.4626936383095721E-3</v>
      </c>
      <c r="X8" s="54">
        <v>2.8576757294473242E-2</v>
      </c>
      <c r="Y8" s="39">
        <v>2.0790821230764905E-2</v>
      </c>
      <c r="Z8" s="54">
        <v>3.0575799565963128E-2</v>
      </c>
      <c r="AA8" s="39">
        <v>4.8871841765114346E-2</v>
      </c>
      <c r="AB8" s="39">
        <v>3.6772846117288489E-2</v>
      </c>
      <c r="AC8" s="39">
        <v>9.1654408040753969E-3</v>
      </c>
      <c r="AD8" s="54">
        <v>2.9228379804605721E-2</v>
      </c>
      <c r="AE8" s="39">
        <v>3.0941044825393969E-2</v>
      </c>
      <c r="AF8" s="39">
        <v>0</v>
      </c>
      <c r="AG8" s="39">
        <v>3.2891546540292561E-2</v>
      </c>
      <c r="AH8" s="39">
        <v>2.1024918313533397E-2</v>
      </c>
      <c r="AI8" s="39">
        <v>0</v>
      </c>
      <c r="AJ8" s="54">
        <v>4.7799503339567381E-2</v>
      </c>
      <c r="AK8" s="39">
        <v>2.5148086724759034E-2</v>
      </c>
      <c r="AL8" s="39">
        <v>1.0607824059823381E-2</v>
      </c>
      <c r="AM8" s="39">
        <v>4.3497217827671658E-2</v>
      </c>
      <c r="AN8" s="39">
        <v>2.7394841037205086E-2</v>
      </c>
      <c r="AO8" s="39">
        <v>1.7034944748445836E-2</v>
      </c>
      <c r="AP8" s="39">
        <v>0</v>
      </c>
      <c r="AQ8" s="54">
        <v>0</v>
      </c>
      <c r="AR8" s="39">
        <v>1.7854539288435365E-2</v>
      </c>
      <c r="AS8" s="39">
        <v>2.1884171102154189E-2</v>
      </c>
      <c r="AT8" s="39">
        <v>2.611400987808099E-2</v>
      </c>
      <c r="AU8" s="39">
        <v>7.3916303232937327E-3</v>
      </c>
      <c r="AV8" s="39">
        <v>8.5529766448900174E-2</v>
      </c>
      <c r="AW8" s="54">
        <v>2.5985687056798924E-2</v>
      </c>
      <c r="AX8" s="47">
        <v>2.6640936806661849E-2</v>
      </c>
    </row>
    <row r="9" spans="1:50" ht="20" customHeight="1" x14ac:dyDescent="0.25">
      <c r="A9" s="103"/>
      <c r="B9" s="48">
        <v>26</v>
      </c>
      <c r="C9" s="40">
        <v>16</v>
      </c>
      <c r="D9" s="40">
        <v>10</v>
      </c>
      <c r="E9" s="55">
        <v>3</v>
      </c>
      <c r="F9" s="40">
        <v>4</v>
      </c>
      <c r="G9" s="40">
        <v>3</v>
      </c>
      <c r="H9" s="40">
        <v>2</v>
      </c>
      <c r="I9" s="40">
        <v>5</v>
      </c>
      <c r="J9" s="40">
        <v>7</v>
      </c>
      <c r="K9" s="40">
        <v>3</v>
      </c>
      <c r="L9" s="55">
        <v>1</v>
      </c>
      <c r="M9" s="40">
        <v>0</v>
      </c>
      <c r="N9" s="40">
        <v>1</v>
      </c>
      <c r="O9" s="40">
        <v>1</v>
      </c>
      <c r="P9" s="40">
        <v>4</v>
      </c>
      <c r="Q9" s="40">
        <v>3</v>
      </c>
      <c r="R9" s="40">
        <v>2</v>
      </c>
      <c r="S9" s="40">
        <v>0</v>
      </c>
      <c r="T9" s="40">
        <v>2</v>
      </c>
      <c r="U9" s="40">
        <v>3</v>
      </c>
      <c r="V9" s="40">
        <v>8</v>
      </c>
      <c r="W9" s="40">
        <v>1</v>
      </c>
      <c r="X9" s="55">
        <v>20</v>
      </c>
      <c r="Y9" s="40">
        <v>7</v>
      </c>
      <c r="Z9" s="55">
        <v>12</v>
      </c>
      <c r="AA9" s="40">
        <v>10</v>
      </c>
      <c r="AB9" s="40">
        <v>23</v>
      </c>
      <c r="AC9" s="40">
        <v>4</v>
      </c>
      <c r="AD9" s="55">
        <v>19</v>
      </c>
      <c r="AE9" s="40">
        <v>2</v>
      </c>
      <c r="AF9" s="40">
        <v>0</v>
      </c>
      <c r="AG9" s="40">
        <v>2</v>
      </c>
      <c r="AH9" s="40">
        <v>3</v>
      </c>
      <c r="AI9" s="40">
        <v>0</v>
      </c>
      <c r="AJ9" s="55">
        <v>3</v>
      </c>
      <c r="AK9" s="40">
        <v>6</v>
      </c>
      <c r="AL9" s="40">
        <v>1</v>
      </c>
      <c r="AM9" s="40">
        <v>6</v>
      </c>
      <c r="AN9" s="40">
        <v>7</v>
      </c>
      <c r="AO9" s="40">
        <v>1</v>
      </c>
      <c r="AP9" s="40">
        <v>0</v>
      </c>
      <c r="AQ9" s="55">
        <v>0</v>
      </c>
      <c r="AR9" s="40">
        <v>3</v>
      </c>
      <c r="AS9" s="40">
        <v>1</v>
      </c>
      <c r="AT9" s="40">
        <v>2</v>
      </c>
      <c r="AU9" s="40">
        <v>0</v>
      </c>
      <c r="AV9" s="40">
        <v>3</v>
      </c>
      <c r="AW9" s="55">
        <v>21</v>
      </c>
      <c r="AX9" s="48">
        <v>5</v>
      </c>
    </row>
    <row r="10" spans="1:50" ht="20" customHeight="1" x14ac:dyDescent="0.25">
      <c r="A10" s="102" t="s">
        <v>338</v>
      </c>
      <c r="B10" s="49">
        <v>4.8455363888614128E-2</v>
      </c>
      <c r="C10" s="41">
        <v>4.7219662280405271E-2</v>
      </c>
      <c r="D10" s="41">
        <v>5.0377103708717723E-2</v>
      </c>
      <c r="E10" s="56">
        <v>1.198757340801484E-2</v>
      </c>
      <c r="F10" s="41">
        <v>5.0504142921318725E-2</v>
      </c>
      <c r="G10" s="41">
        <v>2.7548234430357508E-2</v>
      </c>
      <c r="H10" s="41">
        <v>5.5715149636899296E-2</v>
      </c>
      <c r="I10" s="41">
        <v>6.0277508764004194E-2</v>
      </c>
      <c r="J10" s="41">
        <v>3.0709444134664518E-2</v>
      </c>
      <c r="K10" s="41">
        <v>8.7475653090716574E-2</v>
      </c>
      <c r="L10" s="56">
        <v>0</v>
      </c>
      <c r="M10" s="41">
        <v>0.19726491364370388</v>
      </c>
      <c r="N10" s="41">
        <v>3.6792158530937938E-2</v>
      </c>
      <c r="O10" s="41">
        <v>7.6251760087468229E-2</v>
      </c>
      <c r="P10" s="41">
        <v>3.8946166096121955E-2</v>
      </c>
      <c r="Q10" s="41">
        <v>4.287558922480543E-2</v>
      </c>
      <c r="R10" s="41">
        <v>4.3531966699340251E-2</v>
      </c>
      <c r="S10" s="41">
        <v>5.1982569186203226E-2</v>
      </c>
      <c r="T10" s="41">
        <v>2.7209938686812814E-2</v>
      </c>
      <c r="U10" s="41">
        <v>5.504286735477279E-2</v>
      </c>
      <c r="V10" s="41">
        <v>3.7903198112633735E-2</v>
      </c>
      <c r="W10" s="41">
        <v>5.4753709623086344E-2</v>
      </c>
      <c r="X10" s="56">
        <v>5.0489663064195174E-2</v>
      </c>
      <c r="Y10" s="41">
        <v>4.406204092582873E-2</v>
      </c>
      <c r="Z10" s="56">
        <v>3.9340460694460538E-2</v>
      </c>
      <c r="AA10" s="41">
        <v>4.8867713335026146E-2</v>
      </c>
      <c r="AB10" s="41">
        <v>4.2567433363039163E-2</v>
      </c>
      <c r="AC10" s="41">
        <v>5.7815663698502391E-2</v>
      </c>
      <c r="AD10" s="56">
        <v>4.8390422271109929E-2</v>
      </c>
      <c r="AE10" s="41">
        <v>4.3210471574830801E-2</v>
      </c>
      <c r="AF10" s="41">
        <v>4.3408224176756695E-2</v>
      </c>
      <c r="AG10" s="41">
        <v>4.4060508354666385E-2</v>
      </c>
      <c r="AH10" s="41">
        <v>4.1645871339971219E-2</v>
      </c>
      <c r="AI10" s="41">
        <v>9.2705451918445633E-2</v>
      </c>
      <c r="AJ10" s="56">
        <v>3.0567649599894574E-2</v>
      </c>
      <c r="AK10" s="41">
        <v>5.6417786735777069E-2</v>
      </c>
      <c r="AL10" s="41">
        <v>1.7078379734714533E-2</v>
      </c>
      <c r="AM10" s="41">
        <v>4.4353598800189006E-2</v>
      </c>
      <c r="AN10" s="41">
        <v>3.5414376627498812E-3</v>
      </c>
      <c r="AO10" s="41">
        <v>9.5960305222783773E-2</v>
      </c>
      <c r="AP10" s="41">
        <v>0.22469802390245852</v>
      </c>
      <c r="AQ10" s="56">
        <v>4.2931481126080341E-2</v>
      </c>
      <c r="AR10" s="41">
        <v>3.5431824848923987E-2</v>
      </c>
      <c r="AS10" s="41">
        <v>3.257909311598875E-2</v>
      </c>
      <c r="AT10" s="41">
        <v>1.0942771742956308E-2</v>
      </c>
      <c r="AU10" s="41">
        <v>5.700946136582509E-2</v>
      </c>
      <c r="AV10" s="41">
        <v>0</v>
      </c>
      <c r="AW10" s="56">
        <v>3.9213284252375899E-2</v>
      </c>
      <c r="AX10" s="49">
        <v>8.694471844144866E-2</v>
      </c>
    </row>
    <row r="11" spans="1:50" ht="20" customHeight="1" x14ac:dyDescent="0.25">
      <c r="A11" s="102"/>
      <c r="B11" s="46">
        <v>48</v>
      </c>
      <c r="C11" s="38">
        <v>23</v>
      </c>
      <c r="D11" s="38">
        <v>26</v>
      </c>
      <c r="E11" s="53">
        <v>1</v>
      </c>
      <c r="F11" s="38">
        <v>7</v>
      </c>
      <c r="G11" s="38">
        <v>3</v>
      </c>
      <c r="H11" s="38">
        <v>9</v>
      </c>
      <c r="I11" s="38">
        <v>10</v>
      </c>
      <c r="J11" s="38">
        <v>5</v>
      </c>
      <c r="K11" s="38">
        <v>13</v>
      </c>
      <c r="L11" s="53">
        <v>0</v>
      </c>
      <c r="M11" s="38">
        <v>4</v>
      </c>
      <c r="N11" s="38">
        <v>1</v>
      </c>
      <c r="O11" s="38">
        <v>9</v>
      </c>
      <c r="P11" s="38">
        <v>3</v>
      </c>
      <c r="Q11" s="38">
        <v>3</v>
      </c>
      <c r="R11" s="38">
        <v>5</v>
      </c>
      <c r="S11" s="38">
        <v>2</v>
      </c>
      <c r="T11" s="38">
        <v>2</v>
      </c>
      <c r="U11" s="38">
        <v>9</v>
      </c>
      <c r="V11" s="38">
        <v>5</v>
      </c>
      <c r="W11" s="38">
        <v>4</v>
      </c>
      <c r="X11" s="53">
        <v>35</v>
      </c>
      <c r="Y11" s="38">
        <v>14</v>
      </c>
      <c r="Z11" s="53">
        <v>16</v>
      </c>
      <c r="AA11" s="38">
        <v>10</v>
      </c>
      <c r="AB11" s="38">
        <v>26</v>
      </c>
      <c r="AC11" s="38">
        <v>22</v>
      </c>
      <c r="AD11" s="53">
        <v>31</v>
      </c>
      <c r="AE11" s="38">
        <v>3</v>
      </c>
      <c r="AF11" s="38">
        <v>1</v>
      </c>
      <c r="AG11" s="38">
        <v>3</v>
      </c>
      <c r="AH11" s="38">
        <v>5</v>
      </c>
      <c r="AI11" s="38">
        <v>4</v>
      </c>
      <c r="AJ11" s="53">
        <v>2</v>
      </c>
      <c r="AK11" s="38">
        <v>14</v>
      </c>
      <c r="AL11" s="38">
        <v>1</v>
      </c>
      <c r="AM11" s="38">
        <v>6</v>
      </c>
      <c r="AN11" s="38">
        <v>1</v>
      </c>
      <c r="AO11" s="38">
        <v>8</v>
      </c>
      <c r="AP11" s="38">
        <v>4</v>
      </c>
      <c r="AQ11" s="53">
        <v>2</v>
      </c>
      <c r="AR11" s="38">
        <v>7</v>
      </c>
      <c r="AS11" s="38">
        <v>2</v>
      </c>
      <c r="AT11" s="38">
        <v>1</v>
      </c>
      <c r="AU11" s="38">
        <v>3</v>
      </c>
      <c r="AV11" s="38">
        <v>0</v>
      </c>
      <c r="AW11" s="53">
        <v>32</v>
      </c>
      <c r="AX11" s="46">
        <v>17</v>
      </c>
    </row>
    <row r="12" spans="1:50" ht="20" customHeight="1" x14ac:dyDescent="0.25">
      <c r="A12" s="103" t="s">
        <v>339</v>
      </c>
      <c r="B12" s="47">
        <v>6.237109436458553E-2</v>
      </c>
      <c r="C12" s="39">
        <v>6.2547488009139049E-2</v>
      </c>
      <c r="D12" s="39">
        <v>6.3181503301911121E-2</v>
      </c>
      <c r="E12" s="54">
        <v>6.2726589494615834E-2</v>
      </c>
      <c r="F12" s="39">
        <v>6.9698918970173981E-2</v>
      </c>
      <c r="G12" s="39">
        <v>6.0813199557457127E-2</v>
      </c>
      <c r="H12" s="39">
        <v>9.3786710168402329E-2</v>
      </c>
      <c r="I12" s="39">
        <v>2.9708577126604255E-2</v>
      </c>
      <c r="J12" s="39">
        <v>4.1767286987124147E-2</v>
      </c>
      <c r="K12" s="39">
        <v>8.1710567946751661E-2</v>
      </c>
      <c r="L12" s="54">
        <v>6.7940489279767119E-2</v>
      </c>
      <c r="M12" s="39">
        <v>0</v>
      </c>
      <c r="N12" s="39">
        <v>4.2736318725300836E-2</v>
      </c>
      <c r="O12" s="39">
        <v>6.495336994600627E-2</v>
      </c>
      <c r="P12" s="39">
        <v>4.4775718495058854E-2</v>
      </c>
      <c r="Q12" s="39">
        <v>9.4480252288449446E-2</v>
      </c>
      <c r="R12" s="39">
        <v>6.7213840784496881E-2</v>
      </c>
      <c r="S12" s="39">
        <v>7.6042083889561629E-2</v>
      </c>
      <c r="T12" s="39">
        <v>6.6620288371659411E-2</v>
      </c>
      <c r="U12" s="39">
        <v>5.0644104445404466E-2</v>
      </c>
      <c r="V12" s="39">
        <v>8.4775725120370835E-2</v>
      </c>
      <c r="W12" s="39">
        <v>3.8716524654270786E-2</v>
      </c>
      <c r="X12" s="54">
        <v>4.9595472365259852E-2</v>
      </c>
      <c r="Y12" s="39">
        <v>8.9961644548763264E-2</v>
      </c>
      <c r="Z12" s="54">
        <v>5.1984180206332616E-2</v>
      </c>
      <c r="AA12" s="39">
        <v>7.1379505733508805E-2</v>
      </c>
      <c r="AB12" s="39">
        <v>5.8553564659085781E-2</v>
      </c>
      <c r="AC12" s="39">
        <v>6.84399877425593E-2</v>
      </c>
      <c r="AD12" s="54">
        <v>5.7279715568215171E-2</v>
      </c>
      <c r="AE12" s="39">
        <v>0.10061034767753199</v>
      </c>
      <c r="AF12" s="39">
        <v>2.3259459118319548E-2</v>
      </c>
      <c r="AG12" s="39">
        <v>0.10277240671190688</v>
      </c>
      <c r="AH12" s="39">
        <v>7.3848198915797469E-2</v>
      </c>
      <c r="AI12" s="39">
        <v>1.2031926225824562E-2</v>
      </c>
      <c r="AJ12" s="54">
        <v>7.8227179896121338E-2</v>
      </c>
      <c r="AK12" s="39">
        <v>5.951916700360918E-2</v>
      </c>
      <c r="AL12" s="39">
        <v>3.0631635907990798E-2</v>
      </c>
      <c r="AM12" s="39">
        <v>8.0698583678215155E-2</v>
      </c>
      <c r="AN12" s="39">
        <v>6.3469297587038565E-2</v>
      </c>
      <c r="AO12" s="39">
        <v>9.3858577481913882E-2</v>
      </c>
      <c r="AP12" s="39">
        <v>0</v>
      </c>
      <c r="AQ12" s="54">
        <v>2.3680585692105859E-2</v>
      </c>
      <c r="AR12" s="39">
        <v>5.6535471800015689E-2</v>
      </c>
      <c r="AS12" s="39">
        <v>0.10138656196859834</v>
      </c>
      <c r="AT12" s="39">
        <v>9.3471737336279614E-2</v>
      </c>
      <c r="AU12" s="39">
        <v>0.11731503527785035</v>
      </c>
      <c r="AV12" s="39">
        <v>3.7918901064091855E-2</v>
      </c>
      <c r="AW12" s="54">
        <v>6.1532406551329973E-2</v>
      </c>
      <c r="AX12" s="47">
        <v>6.5863874547625587E-2</v>
      </c>
    </row>
    <row r="13" spans="1:50" ht="20" customHeight="1" x14ac:dyDescent="0.25">
      <c r="A13" s="103"/>
      <c r="B13" s="48">
        <v>62</v>
      </c>
      <c r="C13" s="40">
        <v>30</v>
      </c>
      <c r="D13" s="40">
        <v>32</v>
      </c>
      <c r="E13" s="55">
        <v>6</v>
      </c>
      <c r="F13" s="40">
        <v>9</v>
      </c>
      <c r="G13" s="40">
        <v>7</v>
      </c>
      <c r="H13" s="40">
        <v>15</v>
      </c>
      <c r="I13" s="40">
        <v>5</v>
      </c>
      <c r="J13" s="40">
        <v>7</v>
      </c>
      <c r="K13" s="40">
        <v>12</v>
      </c>
      <c r="L13" s="55">
        <v>4</v>
      </c>
      <c r="M13" s="40">
        <v>0</v>
      </c>
      <c r="N13" s="40">
        <v>2</v>
      </c>
      <c r="O13" s="40">
        <v>8</v>
      </c>
      <c r="P13" s="40">
        <v>4</v>
      </c>
      <c r="Q13" s="40">
        <v>7</v>
      </c>
      <c r="R13" s="40">
        <v>7</v>
      </c>
      <c r="S13" s="40">
        <v>3</v>
      </c>
      <c r="T13" s="40">
        <v>5</v>
      </c>
      <c r="U13" s="40">
        <v>9</v>
      </c>
      <c r="V13" s="40">
        <v>11</v>
      </c>
      <c r="W13" s="40">
        <v>3</v>
      </c>
      <c r="X13" s="55">
        <v>34</v>
      </c>
      <c r="Y13" s="40">
        <v>28</v>
      </c>
      <c r="Z13" s="55">
        <v>21</v>
      </c>
      <c r="AA13" s="40">
        <v>15</v>
      </c>
      <c r="AB13" s="40">
        <v>36</v>
      </c>
      <c r="AC13" s="40">
        <v>26</v>
      </c>
      <c r="AD13" s="55">
        <v>37</v>
      </c>
      <c r="AE13" s="40">
        <v>8</v>
      </c>
      <c r="AF13" s="40">
        <v>1</v>
      </c>
      <c r="AG13" s="40">
        <v>8</v>
      </c>
      <c r="AH13" s="40">
        <v>9</v>
      </c>
      <c r="AI13" s="40">
        <v>0</v>
      </c>
      <c r="AJ13" s="55">
        <v>4</v>
      </c>
      <c r="AK13" s="40">
        <v>15</v>
      </c>
      <c r="AL13" s="40">
        <v>2</v>
      </c>
      <c r="AM13" s="40">
        <v>11</v>
      </c>
      <c r="AN13" s="40">
        <v>15</v>
      </c>
      <c r="AO13" s="40">
        <v>8</v>
      </c>
      <c r="AP13" s="40">
        <v>0</v>
      </c>
      <c r="AQ13" s="55">
        <v>1</v>
      </c>
      <c r="AR13" s="40">
        <v>11</v>
      </c>
      <c r="AS13" s="40">
        <v>5</v>
      </c>
      <c r="AT13" s="40">
        <v>7</v>
      </c>
      <c r="AU13" s="40">
        <v>7</v>
      </c>
      <c r="AV13" s="40">
        <v>1</v>
      </c>
      <c r="AW13" s="55">
        <v>50</v>
      </c>
      <c r="AX13" s="48">
        <v>13</v>
      </c>
    </row>
    <row r="14" spans="1:50" ht="20" customHeight="1" x14ac:dyDescent="0.25">
      <c r="A14" s="102" t="s">
        <v>340</v>
      </c>
      <c r="B14" s="49">
        <v>5.9279261383741913E-2</v>
      </c>
      <c r="C14" s="41">
        <v>6.7065857497688092E-2</v>
      </c>
      <c r="D14" s="41">
        <v>5.2877878094071677E-2</v>
      </c>
      <c r="E14" s="56">
        <v>9.5974399782136691E-2</v>
      </c>
      <c r="F14" s="41">
        <v>7.712031650395508E-2</v>
      </c>
      <c r="G14" s="41">
        <v>5.6102647574530658E-2</v>
      </c>
      <c r="H14" s="41">
        <v>3.7218992389113331E-2</v>
      </c>
      <c r="I14" s="41">
        <v>5.8339045867096442E-2</v>
      </c>
      <c r="J14" s="41">
        <v>7.5262247908624319E-2</v>
      </c>
      <c r="K14" s="41">
        <v>2.8314374790864148E-2</v>
      </c>
      <c r="L14" s="56">
        <v>6.6637206146635958E-2</v>
      </c>
      <c r="M14" s="41">
        <v>0</v>
      </c>
      <c r="N14" s="41">
        <v>8.8039689357062814E-2</v>
      </c>
      <c r="O14" s="41">
        <v>3.6861388694994834E-2</v>
      </c>
      <c r="P14" s="41">
        <v>6.2284033777384187E-2</v>
      </c>
      <c r="Q14" s="41">
        <v>6.7747825848819346E-2</v>
      </c>
      <c r="R14" s="41">
        <v>7.8168051954877318E-2</v>
      </c>
      <c r="S14" s="41">
        <v>0.13276017261177775</v>
      </c>
      <c r="T14" s="41">
        <v>1.3240273787693591E-2</v>
      </c>
      <c r="U14" s="41">
        <v>8.098663961741423E-2</v>
      </c>
      <c r="V14" s="41">
        <v>5.9525495672904577E-2</v>
      </c>
      <c r="W14" s="41">
        <v>7.0214518261871774E-3</v>
      </c>
      <c r="X14" s="56">
        <v>6.1526749457497747E-2</v>
      </c>
      <c r="Y14" s="41">
        <v>5.4425530388055129E-2</v>
      </c>
      <c r="Z14" s="56">
        <v>6.6424937699652895E-2</v>
      </c>
      <c r="AA14" s="41">
        <v>5.710615099831997E-2</v>
      </c>
      <c r="AB14" s="41">
        <v>6.3268574462104571E-2</v>
      </c>
      <c r="AC14" s="41">
        <v>5.2937276489934446E-2</v>
      </c>
      <c r="AD14" s="56">
        <v>5.4337753677206661E-2</v>
      </c>
      <c r="AE14" s="41">
        <v>7.605159952049878E-2</v>
      </c>
      <c r="AF14" s="41">
        <v>4.6914409043819508E-2</v>
      </c>
      <c r="AG14" s="41">
        <v>6.244651187721708E-2</v>
      </c>
      <c r="AH14" s="41">
        <v>7.4206516458199673E-2</v>
      </c>
      <c r="AI14" s="41">
        <v>4.6396921520786095E-2</v>
      </c>
      <c r="AJ14" s="56">
        <v>6.3558149565951377E-2</v>
      </c>
      <c r="AK14" s="41">
        <v>5.154457886879496E-2</v>
      </c>
      <c r="AL14" s="41">
        <v>0.11071104114789404</v>
      </c>
      <c r="AM14" s="41">
        <v>8.3020643358847984E-2</v>
      </c>
      <c r="AN14" s="41">
        <v>5.0342660193324618E-2</v>
      </c>
      <c r="AO14" s="41">
        <v>2.1815179422909284E-2</v>
      </c>
      <c r="AP14" s="41">
        <v>0</v>
      </c>
      <c r="AQ14" s="56">
        <v>0</v>
      </c>
      <c r="AR14" s="41">
        <v>5.7364686031112264E-2</v>
      </c>
      <c r="AS14" s="41">
        <v>0.13678416230402882</v>
      </c>
      <c r="AT14" s="41">
        <v>5.1625049116578919E-2</v>
      </c>
      <c r="AU14" s="41">
        <v>0.10582558543862806</v>
      </c>
      <c r="AV14" s="41">
        <v>5.2448385125383919E-2</v>
      </c>
      <c r="AW14" s="56">
        <v>5.9679293696970712E-2</v>
      </c>
      <c r="AX14" s="49">
        <v>5.7613295914662313E-2</v>
      </c>
    </row>
    <row r="15" spans="1:50" ht="20" customHeight="1" x14ac:dyDescent="0.25">
      <c r="A15" s="102"/>
      <c r="B15" s="46">
        <v>59</v>
      </c>
      <c r="C15" s="38">
        <v>32</v>
      </c>
      <c r="D15" s="38">
        <v>27</v>
      </c>
      <c r="E15" s="53">
        <v>10</v>
      </c>
      <c r="F15" s="38">
        <v>10</v>
      </c>
      <c r="G15" s="38">
        <v>7</v>
      </c>
      <c r="H15" s="38">
        <v>6</v>
      </c>
      <c r="I15" s="38">
        <v>9</v>
      </c>
      <c r="J15" s="38">
        <v>13</v>
      </c>
      <c r="K15" s="38">
        <v>4</v>
      </c>
      <c r="L15" s="53">
        <v>4</v>
      </c>
      <c r="M15" s="38">
        <v>0</v>
      </c>
      <c r="N15" s="38">
        <v>3</v>
      </c>
      <c r="O15" s="38">
        <v>4</v>
      </c>
      <c r="P15" s="38">
        <v>6</v>
      </c>
      <c r="Q15" s="38">
        <v>5</v>
      </c>
      <c r="R15" s="38">
        <v>9</v>
      </c>
      <c r="S15" s="38">
        <v>5</v>
      </c>
      <c r="T15" s="38">
        <v>1</v>
      </c>
      <c r="U15" s="38">
        <v>14</v>
      </c>
      <c r="V15" s="38">
        <v>8</v>
      </c>
      <c r="W15" s="38">
        <v>1</v>
      </c>
      <c r="X15" s="53">
        <v>42</v>
      </c>
      <c r="Y15" s="38">
        <v>17</v>
      </c>
      <c r="Z15" s="53">
        <v>27</v>
      </c>
      <c r="AA15" s="38">
        <v>12</v>
      </c>
      <c r="AB15" s="38">
        <v>39</v>
      </c>
      <c r="AC15" s="38">
        <v>20</v>
      </c>
      <c r="AD15" s="53">
        <v>35</v>
      </c>
      <c r="AE15" s="38">
        <v>6</v>
      </c>
      <c r="AF15" s="38">
        <v>1</v>
      </c>
      <c r="AG15" s="38">
        <v>5</v>
      </c>
      <c r="AH15" s="38">
        <v>9</v>
      </c>
      <c r="AI15" s="38">
        <v>2</v>
      </c>
      <c r="AJ15" s="53">
        <v>4</v>
      </c>
      <c r="AK15" s="38">
        <v>13</v>
      </c>
      <c r="AL15" s="38">
        <v>7</v>
      </c>
      <c r="AM15" s="38">
        <v>12</v>
      </c>
      <c r="AN15" s="38">
        <v>12</v>
      </c>
      <c r="AO15" s="38">
        <v>2</v>
      </c>
      <c r="AP15" s="38">
        <v>0</v>
      </c>
      <c r="AQ15" s="53">
        <v>0</v>
      </c>
      <c r="AR15" s="38">
        <v>11</v>
      </c>
      <c r="AS15" s="38">
        <v>6</v>
      </c>
      <c r="AT15" s="38">
        <v>4</v>
      </c>
      <c r="AU15" s="38">
        <v>6</v>
      </c>
      <c r="AV15" s="38">
        <v>2</v>
      </c>
      <c r="AW15" s="53">
        <v>48</v>
      </c>
      <c r="AX15" s="46">
        <v>11</v>
      </c>
    </row>
    <row r="16" spans="1:50" ht="20" customHeight="1" x14ac:dyDescent="0.25">
      <c r="A16" s="103" t="s">
        <v>327</v>
      </c>
      <c r="B16" s="47">
        <v>0.19453013720340956</v>
      </c>
      <c r="C16" s="39">
        <v>0.1574428669184175</v>
      </c>
      <c r="D16" s="39">
        <v>0.231130000785848</v>
      </c>
      <c r="E16" s="54">
        <v>0.2915850230410319</v>
      </c>
      <c r="F16" s="39">
        <v>0.17401165410820116</v>
      </c>
      <c r="G16" s="39">
        <v>0.23804093194430453</v>
      </c>
      <c r="H16" s="39">
        <v>0.17132638718910212</v>
      </c>
      <c r="I16" s="39">
        <v>0.13368133677908575</v>
      </c>
      <c r="J16" s="39">
        <v>0.17447571482001767</v>
      </c>
      <c r="K16" s="39">
        <v>0.22518468942071529</v>
      </c>
      <c r="L16" s="54">
        <v>0.14675487801049095</v>
      </c>
      <c r="M16" s="39">
        <v>0.19341405979758078</v>
      </c>
      <c r="N16" s="39">
        <v>0.28001788897642066</v>
      </c>
      <c r="O16" s="39">
        <v>0.2076957356310053</v>
      </c>
      <c r="P16" s="39">
        <v>0.19697866983218984</v>
      </c>
      <c r="Q16" s="39">
        <v>0.21352527375265862</v>
      </c>
      <c r="R16" s="39">
        <v>0.22867230445165629</v>
      </c>
      <c r="S16" s="39">
        <v>0.18915707317760599</v>
      </c>
      <c r="T16" s="39">
        <v>0.21310713092952827</v>
      </c>
      <c r="U16" s="39">
        <v>0.15861260135260596</v>
      </c>
      <c r="V16" s="39">
        <v>0.16202661422054854</v>
      </c>
      <c r="W16" s="39">
        <v>0.21502778698103925</v>
      </c>
      <c r="X16" s="54">
        <v>0.198819531516715</v>
      </c>
      <c r="Y16" s="39">
        <v>0.18526665484088817</v>
      </c>
      <c r="Z16" s="54">
        <v>0.15012176784236472</v>
      </c>
      <c r="AA16" s="39">
        <v>0.23806529201810545</v>
      </c>
      <c r="AB16" s="39">
        <v>0.1799090905470509</v>
      </c>
      <c r="AC16" s="39">
        <v>0.21777385240069724</v>
      </c>
      <c r="AD16" s="54">
        <v>0.19346378325835317</v>
      </c>
      <c r="AE16" s="39">
        <v>0.11410764647549987</v>
      </c>
      <c r="AF16" s="39">
        <v>0.19854957899167222</v>
      </c>
      <c r="AG16" s="39">
        <v>0.28209528117052818</v>
      </c>
      <c r="AH16" s="39">
        <v>0.17197747876852593</v>
      </c>
      <c r="AI16" s="39">
        <v>0.29288617616729995</v>
      </c>
      <c r="AJ16" s="54">
        <v>0.11616151490984718</v>
      </c>
      <c r="AK16" s="39">
        <v>0.18630789629680902</v>
      </c>
      <c r="AL16" s="39">
        <v>0.16051799728047389</v>
      </c>
      <c r="AM16" s="39">
        <v>0.16405474976201048</v>
      </c>
      <c r="AN16" s="39">
        <v>0.1786379874502983</v>
      </c>
      <c r="AO16" s="39">
        <v>0.38622374718665659</v>
      </c>
      <c r="AP16" s="39">
        <v>0.20341451533785662</v>
      </c>
      <c r="AQ16" s="54">
        <v>8.6404548276601115E-2</v>
      </c>
      <c r="AR16" s="39">
        <v>0.16211372313402819</v>
      </c>
      <c r="AS16" s="39">
        <v>8.1747555025663526E-2</v>
      </c>
      <c r="AT16" s="39">
        <v>0.20606482014047878</v>
      </c>
      <c r="AU16" s="39">
        <v>0.11280295965940484</v>
      </c>
      <c r="AV16" s="39">
        <v>0.14283338411088431</v>
      </c>
      <c r="AW16" s="54">
        <v>0.1881918219490776</v>
      </c>
      <c r="AX16" s="47">
        <v>0.22092654068548473</v>
      </c>
    </row>
    <row r="17" spans="1:50" ht="20" customHeight="1" x14ac:dyDescent="0.25">
      <c r="A17" s="103"/>
      <c r="B17" s="48">
        <v>195</v>
      </c>
      <c r="C17" s="40">
        <v>76</v>
      </c>
      <c r="D17" s="40">
        <v>118</v>
      </c>
      <c r="E17" s="55">
        <v>29</v>
      </c>
      <c r="F17" s="40">
        <v>23</v>
      </c>
      <c r="G17" s="40">
        <v>29</v>
      </c>
      <c r="H17" s="40">
        <v>28</v>
      </c>
      <c r="I17" s="40">
        <v>22</v>
      </c>
      <c r="J17" s="40">
        <v>30</v>
      </c>
      <c r="K17" s="40">
        <v>34</v>
      </c>
      <c r="L17" s="55">
        <v>9</v>
      </c>
      <c r="M17" s="40">
        <v>4</v>
      </c>
      <c r="N17" s="40">
        <v>11</v>
      </c>
      <c r="O17" s="40">
        <v>25</v>
      </c>
      <c r="P17" s="40">
        <v>18</v>
      </c>
      <c r="Q17" s="40">
        <v>17</v>
      </c>
      <c r="R17" s="40">
        <v>25</v>
      </c>
      <c r="S17" s="40">
        <v>7</v>
      </c>
      <c r="T17" s="40">
        <v>15</v>
      </c>
      <c r="U17" s="40">
        <v>27</v>
      </c>
      <c r="V17" s="40">
        <v>21</v>
      </c>
      <c r="W17" s="40">
        <v>17</v>
      </c>
      <c r="X17" s="55">
        <v>136</v>
      </c>
      <c r="Y17" s="40">
        <v>59</v>
      </c>
      <c r="Z17" s="55">
        <v>61</v>
      </c>
      <c r="AA17" s="40">
        <v>49</v>
      </c>
      <c r="AB17" s="40">
        <v>110</v>
      </c>
      <c r="AC17" s="40">
        <v>84</v>
      </c>
      <c r="AD17" s="55">
        <v>124</v>
      </c>
      <c r="AE17" s="40">
        <v>9</v>
      </c>
      <c r="AF17" s="40">
        <v>6</v>
      </c>
      <c r="AG17" s="40">
        <v>21</v>
      </c>
      <c r="AH17" s="40">
        <v>22</v>
      </c>
      <c r="AI17" s="40">
        <v>11</v>
      </c>
      <c r="AJ17" s="55">
        <v>7</v>
      </c>
      <c r="AK17" s="40">
        <v>46</v>
      </c>
      <c r="AL17" s="40">
        <v>10</v>
      </c>
      <c r="AM17" s="40">
        <v>23</v>
      </c>
      <c r="AN17" s="40">
        <v>44</v>
      </c>
      <c r="AO17" s="40">
        <v>31</v>
      </c>
      <c r="AP17" s="40">
        <v>4</v>
      </c>
      <c r="AQ17" s="55">
        <v>3</v>
      </c>
      <c r="AR17" s="40">
        <v>30</v>
      </c>
      <c r="AS17" s="40">
        <v>4</v>
      </c>
      <c r="AT17" s="40">
        <v>16</v>
      </c>
      <c r="AU17" s="40">
        <v>6</v>
      </c>
      <c r="AV17" s="40">
        <v>5</v>
      </c>
      <c r="AW17" s="55">
        <v>152</v>
      </c>
      <c r="AX17" s="48">
        <v>43</v>
      </c>
    </row>
    <row r="18" spans="1:50" ht="20" customHeight="1" x14ac:dyDescent="0.25">
      <c r="A18" s="102" t="s">
        <v>328</v>
      </c>
      <c r="B18" s="49">
        <v>0.10610460906875929</v>
      </c>
      <c r="C18" s="41">
        <v>0.11567853364320024</v>
      </c>
      <c r="D18" s="41">
        <v>9.8753906661665863E-2</v>
      </c>
      <c r="E18" s="56">
        <v>7.1620162512251395E-2</v>
      </c>
      <c r="F18" s="41">
        <v>0.12265251057634796</v>
      </c>
      <c r="G18" s="41">
        <v>0.10971307849923154</v>
      </c>
      <c r="H18" s="41">
        <v>0.12051949020333934</v>
      </c>
      <c r="I18" s="41">
        <v>0.10055820831663854</v>
      </c>
      <c r="J18" s="41">
        <v>0.12738367477158211</v>
      </c>
      <c r="K18" s="41">
        <v>7.8290069001536761E-2</v>
      </c>
      <c r="L18" s="56">
        <v>0.19718638473780151</v>
      </c>
      <c r="M18" s="41">
        <v>0.20350017903134063</v>
      </c>
      <c r="N18" s="41">
        <v>4.0350142867499592E-2</v>
      </c>
      <c r="O18" s="41">
        <v>7.808071372732775E-2</v>
      </c>
      <c r="P18" s="41">
        <v>5.5434254405638275E-2</v>
      </c>
      <c r="Q18" s="41">
        <v>0.17078536591124219</v>
      </c>
      <c r="R18" s="41">
        <v>7.8411070431719521E-2</v>
      </c>
      <c r="S18" s="41">
        <v>3.3129398860953695E-2</v>
      </c>
      <c r="T18" s="41">
        <v>0.10446801812201732</v>
      </c>
      <c r="U18" s="41">
        <v>0.12675736225675716</v>
      </c>
      <c r="V18" s="41">
        <v>0.12148382224135686</v>
      </c>
      <c r="W18" s="41">
        <v>8.7800984595002879E-2</v>
      </c>
      <c r="X18" s="56">
        <v>0.10525422853161084</v>
      </c>
      <c r="Y18" s="41">
        <v>0.10794111197148082</v>
      </c>
      <c r="Z18" s="56">
        <v>0.10012154469275611</v>
      </c>
      <c r="AA18" s="41">
        <v>0.10987511780973616</v>
      </c>
      <c r="AB18" s="41">
        <v>0.10342517429689441</v>
      </c>
      <c r="AC18" s="41">
        <v>0.11036422332146716</v>
      </c>
      <c r="AD18" s="56">
        <v>9.5116985422198361E-2</v>
      </c>
      <c r="AE18" s="41">
        <v>7.8782815110595247E-2</v>
      </c>
      <c r="AF18" s="41">
        <v>0.13234293868850558</v>
      </c>
      <c r="AG18" s="41">
        <v>8.0972861994071291E-2</v>
      </c>
      <c r="AH18" s="41">
        <v>0.14828930030265253</v>
      </c>
      <c r="AI18" s="41">
        <v>0.15293768016214795</v>
      </c>
      <c r="AJ18" s="56">
        <v>0.10764990339318242</v>
      </c>
      <c r="AK18" s="41">
        <v>0.103687678024986</v>
      </c>
      <c r="AL18" s="41">
        <v>8.2562480640935798E-2</v>
      </c>
      <c r="AM18" s="41">
        <v>0.11069483474092108</v>
      </c>
      <c r="AN18" s="41">
        <v>0.10803050037766174</v>
      </c>
      <c r="AO18" s="41">
        <v>7.8724154300086488E-2</v>
      </c>
      <c r="AP18" s="41">
        <v>3.3348656549829429E-2</v>
      </c>
      <c r="AQ18" s="56">
        <v>4.1408027092599324E-2</v>
      </c>
      <c r="AR18" s="41">
        <v>0.10943648886910276</v>
      </c>
      <c r="AS18" s="41">
        <v>1.6873844056410053E-2</v>
      </c>
      <c r="AT18" s="41">
        <v>0.11921539708827998</v>
      </c>
      <c r="AU18" s="41">
        <v>0.13345627125240006</v>
      </c>
      <c r="AV18" s="41">
        <v>9.0596871449850014E-2</v>
      </c>
      <c r="AW18" s="56">
        <v>0.10597950031071333</v>
      </c>
      <c r="AX18" s="49">
        <v>0.10662563415571139</v>
      </c>
    </row>
    <row r="19" spans="1:50" ht="20" customHeight="1" x14ac:dyDescent="0.25">
      <c r="A19" s="102"/>
      <c r="B19" s="46">
        <v>106</v>
      </c>
      <c r="C19" s="38">
        <v>56</v>
      </c>
      <c r="D19" s="38">
        <v>50</v>
      </c>
      <c r="E19" s="53">
        <v>7</v>
      </c>
      <c r="F19" s="38">
        <v>16</v>
      </c>
      <c r="G19" s="38">
        <v>13</v>
      </c>
      <c r="H19" s="38">
        <v>19</v>
      </c>
      <c r="I19" s="38">
        <v>16</v>
      </c>
      <c r="J19" s="38">
        <v>22</v>
      </c>
      <c r="K19" s="38">
        <v>12</v>
      </c>
      <c r="L19" s="53">
        <v>12</v>
      </c>
      <c r="M19" s="38">
        <v>4</v>
      </c>
      <c r="N19" s="38">
        <v>2</v>
      </c>
      <c r="O19" s="38">
        <v>9</v>
      </c>
      <c r="P19" s="38">
        <v>5</v>
      </c>
      <c r="Q19" s="38">
        <v>14</v>
      </c>
      <c r="R19" s="38">
        <v>9</v>
      </c>
      <c r="S19" s="38">
        <v>1</v>
      </c>
      <c r="T19" s="38">
        <v>7</v>
      </c>
      <c r="U19" s="38">
        <v>21</v>
      </c>
      <c r="V19" s="38">
        <v>16</v>
      </c>
      <c r="W19" s="38">
        <v>7</v>
      </c>
      <c r="X19" s="53">
        <v>72</v>
      </c>
      <c r="Y19" s="38">
        <v>34</v>
      </c>
      <c r="Z19" s="53">
        <v>41</v>
      </c>
      <c r="AA19" s="38">
        <v>23</v>
      </c>
      <c r="AB19" s="38">
        <v>63</v>
      </c>
      <c r="AC19" s="38">
        <v>43</v>
      </c>
      <c r="AD19" s="53">
        <v>61</v>
      </c>
      <c r="AE19" s="38">
        <v>6</v>
      </c>
      <c r="AF19" s="38">
        <v>4</v>
      </c>
      <c r="AG19" s="38">
        <v>6</v>
      </c>
      <c r="AH19" s="38">
        <v>19</v>
      </c>
      <c r="AI19" s="38">
        <v>6</v>
      </c>
      <c r="AJ19" s="53">
        <v>6</v>
      </c>
      <c r="AK19" s="38">
        <v>26</v>
      </c>
      <c r="AL19" s="38">
        <v>5</v>
      </c>
      <c r="AM19" s="38">
        <v>16</v>
      </c>
      <c r="AN19" s="38">
        <v>26</v>
      </c>
      <c r="AO19" s="38">
        <v>6</v>
      </c>
      <c r="AP19" s="38">
        <v>1</v>
      </c>
      <c r="AQ19" s="53">
        <v>2</v>
      </c>
      <c r="AR19" s="38">
        <v>20</v>
      </c>
      <c r="AS19" s="38">
        <v>1</v>
      </c>
      <c r="AT19" s="38">
        <v>9</v>
      </c>
      <c r="AU19" s="38">
        <v>8</v>
      </c>
      <c r="AV19" s="38">
        <v>3</v>
      </c>
      <c r="AW19" s="53">
        <v>85</v>
      </c>
      <c r="AX19" s="46">
        <v>21</v>
      </c>
    </row>
    <row r="20" spans="1:50" ht="20" customHeight="1" x14ac:dyDescent="0.25">
      <c r="A20" s="103" t="s">
        <v>329</v>
      </c>
      <c r="B20" s="47">
        <v>0.12737818346451205</v>
      </c>
      <c r="C20" s="39">
        <v>0.13413115811814369</v>
      </c>
      <c r="D20" s="39">
        <v>0.12301585275866617</v>
      </c>
      <c r="E20" s="54">
        <v>9.591496592046124E-2</v>
      </c>
      <c r="F20" s="39">
        <v>9.6820143073830689E-2</v>
      </c>
      <c r="G20" s="39">
        <v>0.12974387468046245</v>
      </c>
      <c r="H20" s="39">
        <v>0.13060311379615253</v>
      </c>
      <c r="I20" s="39">
        <v>0.17220302810958846</v>
      </c>
      <c r="J20" s="39">
        <v>0.12641359129817242</v>
      </c>
      <c r="K20" s="39">
        <v>0.12278513673964436</v>
      </c>
      <c r="L20" s="54">
        <v>0.12054090666515355</v>
      </c>
      <c r="M20" s="39">
        <v>0</v>
      </c>
      <c r="N20" s="39">
        <v>0.1131374906638051</v>
      </c>
      <c r="O20" s="39">
        <v>9.881378080517049E-2</v>
      </c>
      <c r="P20" s="39">
        <v>0.15166935865725584</v>
      </c>
      <c r="Q20" s="39">
        <v>0.12192469553398161</v>
      </c>
      <c r="R20" s="39">
        <v>0.21017684881913146</v>
      </c>
      <c r="S20" s="39">
        <v>4.8854864955090456E-2</v>
      </c>
      <c r="T20" s="39">
        <v>6.8900277303108617E-2</v>
      </c>
      <c r="U20" s="39">
        <v>0.15541527313555353</v>
      </c>
      <c r="V20" s="39">
        <v>0.11623561689612712</v>
      </c>
      <c r="W20" s="39">
        <v>0.127552954450078</v>
      </c>
      <c r="X20" s="54">
        <v>0.117571483479122</v>
      </c>
      <c r="Y20" s="39">
        <v>0.14855697601976739</v>
      </c>
      <c r="Z20" s="54">
        <v>0.14325285620859599</v>
      </c>
      <c r="AA20" s="39">
        <v>9.8213359744097548E-2</v>
      </c>
      <c r="AB20" s="39">
        <v>0.12799754288997536</v>
      </c>
      <c r="AC20" s="39">
        <v>0.12639356078813418</v>
      </c>
      <c r="AD20" s="54">
        <v>0.12135853943506993</v>
      </c>
      <c r="AE20" s="39">
        <v>0.1180981538288222</v>
      </c>
      <c r="AF20" s="39">
        <v>0.27240610477018845</v>
      </c>
      <c r="AG20" s="39">
        <v>0.15490437755673078</v>
      </c>
      <c r="AH20" s="39">
        <v>0.12439028473292313</v>
      </c>
      <c r="AI20" s="39">
        <v>0.1321585282024601</v>
      </c>
      <c r="AJ20" s="54">
        <v>0.19927105542754461</v>
      </c>
      <c r="AK20" s="39">
        <v>0.17023341081556606</v>
      </c>
      <c r="AL20" s="39">
        <v>0.10982126928031005</v>
      </c>
      <c r="AM20" s="39">
        <v>0.10064297931187971</v>
      </c>
      <c r="AN20" s="39">
        <v>0.15925819810663092</v>
      </c>
      <c r="AO20" s="39">
        <v>7.4901608574689499E-2</v>
      </c>
      <c r="AP20" s="39">
        <v>0.1768933046820983</v>
      </c>
      <c r="AQ20" s="54">
        <v>0.28076681201910886</v>
      </c>
      <c r="AR20" s="39">
        <v>0.18263032782523983</v>
      </c>
      <c r="AS20" s="39">
        <v>0.13287699549571952</v>
      </c>
      <c r="AT20" s="39">
        <v>0.13740702939960842</v>
      </c>
      <c r="AU20" s="39">
        <v>0.18721432029455418</v>
      </c>
      <c r="AV20" s="39">
        <v>9.4960257882828247E-2</v>
      </c>
      <c r="AW20" s="54">
        <v>0.13651116427544607</v>
      </c>
      <c r="AX20" s="47">
        <v>8.9343179397033484E-2</v>
      </c>
    </row>
    <row r="21" spans="1:50" ht="20" customHeight="1" x14ac:dyDescent="0.25">
      <c r="A21" s="103"/>
      <c r="B21" s="48">
        <v>127</v>
      </c>
      <c r="C21" s="40">
        <v>65</v>
      </c>
      <c r="D21" s="40">
        <v>63</v>
      </c>
      <c r="E21" s="55">
        <v>10</v>
      </c>
      <c r="F21" s="40">
        <v>13</v>
      </c>
      <c r="G21" s="40">
        <v>16</v>
      </c>
      <c r="H21" s="40">
        <v>21</v>
      </c>
      <c r="I21" s="40">
        <v>28</v>
      </c>
      <c r="J21" s="40">
        <v>22</v>
      </c>
      <c r="K21" s="40">
        <v>19</v>
      </c>
      <c r="L21" s="55">
        <v>7</v>
      </c>
      <c r="M21" s="40">
        <v>0</v>
      </c>
      <c r="N21" s="40">
        <v>4</v>
      </c>
      <c r="O21" s="40">
        <v>12</v>
      </c>
      <c r="P21" s="40">
        <v>14</v>
      </c>
      <c r="Q21" s="40">
        <v>10</v>
      </c>
      <c r="R21" s="40">
        <v>23</v>
      </c>
      <c r="S21" s="40">
        <v>2</v>
      </c>
      <c r="T21" s="40">
        <v>5</v>
      </c>
      <c r="U21" s="40">
        <v>26</v>
      </c>
      <c r="V21" s="40">
        <v>15</v>
      </c>
      <c r="W21" s="40">
        <v>10</v>
      </c>
      <c r="X21" s="55">
        <v>80</v>
      </c>
      <c r="Y21" s="40">
        <v>47</v>
      </c>
      <c r="Z21" s="55">
        <v>58</v>
      </c>
      <c r="AA21" s="40">
        <v>20</v>
      </c>
      <c r="AB21" s="40">
        <v>79</v>
      </c>
      <c r="AC21" s="40">
        <v>49</v>
      </c>
      <c r="AD21" s="55">
        <v>78</v>
      </c>
      <c r="AE21" s="40">
        <v>9</v>
      </c>
      <c r="AF21" s="40">
        <v>9</v>
      </c>
      <c r="AG21" s="40">
        <v>11</v>
      </c>
      <c r="AH21" s="40">
        <v>16</v>
      </c>
      <c r="AI21" s="40">
        <v>5</v>
      </c>
      <c r="AJ21" s="55">
        <v>11</v>
      </c>
      <c r="AK21" s="40">
        <v>42</v>
      </c>
      <c r="AL21" s="40">
        <v>7</v>
      </c>
      <c r="AM21" s="40">
        <v>14</v>
      </c>
      <c r="AN21" s="40">
        <v>39</v>
      </c>
      <c r="AO21" s="40">
        <v>6</v>
      </c>
      <c r="AP21" s="40">
        <v>3</v>
      </c>
      <c r="AQ21" s="55">
        <v>11</v>
      </c>
      <c r="AR21" s="40">
        <v>34</v>
      </c>
      <c r="AS21" s="40">
        <v>6</v>
      </c>
      <c r="AT21" s="40">
        <v>11</v>
      </c>
      <c r="AU21" s="40">
        <v>11</v>
      </c>
      <c r="AV21" s="40">
        <v>3</v>
      </c>
      <c r="AW21" s="55">
        <v>110</v>
      </c>
      <c r="AX21" s="48">
        <v>17</v>
      </c>
    </row>
    <row r="22" spans="1:50" ht="20" customHeight="1" x14ac:dyDescent="0.25">
      <c r="A22" s="102" t="s">
        <v>330</v>
      </c>
      <c r="B22" s="49">
        <v>0.10830189006426744</v>
      </c>
      <c r="C22" s="41">
        <v>0.1052866751436201</v>
      </c>
      <c r="D22" s="41">
        <v>0.11030602306476257</v>
      </c>
      <c r="E22" s="56">
        <v>4.0375734115540095E-2</v>
      </c>
      <c r="F22" s="41">
        <v>0.12609218668276179</v>
      </c>
      <c r="G22" s="41">
        <v>7.7168989991242942E-2</v>
      </c>
      <c r="H22" s="41">
        <v>0.11501981905100506</v>
      </c>
      <c r="I22" s="41">
        <v>0.12554291272377147</v>
      </c>
      <c r="J22" s="41">
        <v>0.13659721053461166</v>
      </c>
      <c r="K22" s="41">
        <v>0.10545039722264817</v>
      </c>
      <c r="L22" s="56">
        <v>0.10908366647818676</v>
      </c>
      <c r="M22" s="41">
        <v>0.2581930719342681</v>
      </c>
      <c r="N22" s="41">
        <v>0.11296929632891831</v>
      </c>
      <c r="O22" s="41">
        <v>5.8255486698661985E-2</v>
      </c>
      <c r="P22" s="41">
        <v>0.12036185701324104</v>
      </c>
      <c r="Q22" s="41">
        <v>0.11796151889182019</v>
      </c>
      <c r="R22" s="41">
        <v>9.32597802458386E-2</v>
      </c>
      <c r="S22" s="41">
        <v>0.12779508442693679</v>
      </c>
      <c r="T22" s="41">
        <v>0.14265525357123793</v>
      </c>
      <c r="U22" s="41">
        <v>8.9625905046422219E-2</v>
      </c>
      <c r="V22" s="41">
        <v>9.061826107587255E-2</v>
      </c>
      <c r="W22" s="41">
        <v>0.16905116973727818</v>
      </c>
      <c r="X22" s="56">
        <v>9.8840687046237732E-2</v>
      </c>
      <c r="Y22" s="41">
        <v>0.12873453879835003</v>
      </c>
      <c r="Z22" s="56">
        <v>0.14454859387092456</v>
      </c>
      <c r="AA22" s="41">
        <v>7.537745662589064E-2</v>
      </c>
      <c r="AB22" s="41">
        <v>0.12111966028792905</v>
      </c>
      <c r="AC22" s="41">
        <v>8.7924922016394846E-2</v>
      </c>
      <c r="AD22" s="56">
        <v>0.11577005938730654</v>
      </c>
      <c r="AE22" s="41">
        <v>0.1320056426020603</v>
      </c>
      <c r="AF22" s="41">
        <v>0.15988110004927431</v>
      </c>
      <c r="AG22" s="41">
        <v>7.0545836000228013E-2</v>
      </c>
      <c r="AH22" s="41">
        <v>0.11026798860147849</v>
      </c>
      <c r="AI22" s="41">
        <v>0</v>
      </c>
      <c r="AJ22" s="56">
        <v>4.8856702880942973E-2</v>
      </c>
      <c r="AK22" s="41">
        <v>0.11871296000394459</v>
      </c>
      <c r="AL22" s="41">
        <v>0.25590556442196433</v>
      </c>
      <c r="AM22" s="41">
        <v>0.11839904065430649</v>
      </c>
      <c r="AN22" s="41">
        <v>0.12759081713084833</v>
      </c>
      <c r="AO22" s="41">
        <v>2.9707129990166531E-2</v>
      </c>
      <c r="AP22" s="41">
        <v>6.0315908609036802E-2</v>
      </c>
      <c r="AQ22" s="56">
        <v>0.11990575205515955</v>
      </c>
      <c r="AR22" s="41">
        <v>0.12739367745741659</v>
      </c>
      <c r="AS22" s="41">
        <v>0.27720187656539774</v>
      </c>
      <c r="AT22" s="41">
        <v>0.12999911233114972</v>
      </c>
      <c r="AU22" s="41">
        <v>0.11272950746930166</v>
      </c>
      <c r="AV22" s="41">
        <v>0.23889796341324801</v>
      </c>
      <c r="AW22" s="56">
        <v>0.12428714659175283</v>
      </c>
      <c r="AX22" s="49">
        <v>4.1730054468741604E-2</v>
      </c>
    </row>
    <row r="23" spans="1:50" ht="20" customHeight="1" x14ac:dyDescent="0.25">
      <c r="A23" s="102"/>
      <c r="B23" s="46">
        <v>108</v>
      </c>
      <c r="C23" s="38">
        <v>51</v>
      </c>
      <c r="D23" s="38">
        <v>56</v>
      </c>
      <c r="E23" s="53">
        <v>4</v>
      </c>
      <c r="F23" s="38">
        <v>17</v>
      </c>
      <c r="G23" s="38">
        <v>9</v>
      </c>
      <c r="H23" s="38">
        <v>19</v>
      </c>
      <c r="I23" s="38">
        <v>20</v>
      </c>
      <c r="J23" s="38">
        <v>23</v>
      </c>
      <c r="K23" s="38">
        <v>16</v>
      </c>
      <c r="L23" s="53">
        <v>6</v>
      </c>
      <c r="M23" s="38">
        <v>5</v>
      </c>
      <c r="N23" s="38">
        <v>4</v>
      </c>
      <c r="O23" s="38">
        <v>7</v>
      </c>
      <c r="P23" s="38">
        <v>11</v>
      </c>
      <c r="Q23" s="38">
        <v>9</v>
      </c>
      <c r="R23" s="38">
        <v>10</v>
      </c>
      <c r="S23" s="38">
        <v>5</v>
      </c>
      <c r="T23" s="38">
        <v>10</v>
      </c>
      <c r="U23" s="38">
        <v>15</v>
      </c>
      <c r="V23" s="38">
        <v>12</v>
      </c>
      <c r="W23" s="38">
        <v>13</v>
      </c>
      <c r="X23" s="53">
        <v>68</v>
      </c>
      <c r="Y23" s="38">
        <v>41</v>
      </c>
      <c r="Z23" s="53">
        <v>59</v>
      </c>
      <c r="AA23" s="38">
        <v>16</v>
      </c>
      <c r="AB23" s="38">
        <v>74</v>
      </c>
      <c r="AC23" s="38">
        <v>34</v>
      </c>
      <c r="AD23" s="53">
        <v>74</v>
      </c>
      <c r="AE23" s="38">
        <v>10</v>
      </c>
      <c r="AF23" s="38">
        <v>5</v>
      </c>
      <c r="AG23" s="38">
        <v>5</v>
      </c>
      <c r="AH23" s="38">
        <v>14</v>
      </c>
      <c r="AI23" s="38">
        <v>0</v>
      </c>
      <c r="AJ23" s="53">
        <v>3</v>
      </c>
      <c r="AK23" s="38">
        <v>29</v>
      </c>
      <c r="AL23" s="38">
        <v>16</v>
      </c>
      <c r="AM23" s="38">
        <v>17</v>
      </c>
      <c r="AN23" s="38">
        <v>31</v>
      </c>
      <c r="AO23" s="38">
        <v>2</v>
      </c>
      <c r="AP23" s="38">
        <v>1</v>
      </c>
      <c r="AQ23" s="53">
        <v>5</v>
      </c>
      <c r="AR23" s="38">
        <v>24</v>
      </c>
      <c r="AS23" s="38">
        <v>13</v>
      </c>
      <c r="AT23" s="38">
        <v>10</v>
      </c>
      <c r="AU23" s="38">
        <v>6</v>
      </c>
      <c r="AV23" s="38">
        <v>8</v>
      </c>
      <c r="AW23" s="53">
        <v>100</v>
      </c>
      <c r="AX23" s="46">
        <v>8</v>
      </c>
    </row>
    <row r="24" spans="1:50" ht="20" customHeight="1" x14ac:dyDescent="0.25">
      <c r="A24" s="103" t="s">
        <v>331</v>
      </c>
      <c r="B24" s="47">
        <v>5.2625438566487631E-2</v>
      </c>
      <c r="C24" s="39">
        <v>6.6263852004325038E-2</v>
      </c>
      <c r="D24" s="39">
        <v>4.0611644493823616E-2</v>
      </c>
      <c r="E24" s="54">
        <v>7.8329518792933858E-2</v>
      </c>
      <c r="F24" s="39">
        <v>5.3866574891440332E-2</v>
      </c>
      <c r="G24" s="39">
        <v>3.8423316949869182E-2</v>
      </c>
      <c r="H24" s="39">
        <v>1.8062708146087392E-2</v>
      </c>
      <c r="I24" s="39">
        <v>5.4123203284467458E-2</v>
      </c>
      <c r="J24" s="39">
        <v>4.1761801548438317E-2</v>
      </c>
      <c r="K24" s="39">
        <v>9.3356876559282445E-2</v>
      </c>
      <c r="L24" s="54">
        <v>4.3059817359275519E-2</v>
      </c>
      <c r="M24" s="39">
        <v>0</v>
      </c>
      <c r="N24" s="39">
        <v>8.2223375103333537E-2</v>
      </c>
      <c r="O24" s="39">
        <v>8.1111317537426633E-2</v>
      </c>
      <c r="P24" s="39">
        <v>4.9054504261531323E-2</v>
      </c>
      <c r="Q24" s="39">
        <v>1.4310366581356896E-2</v>
      </c>
      <c r="R24" s="39">
        <v>3.4013400939191876E-2</v>
      </c>
      <c r="S24" s="39">
        <v>0.1209393253568183</v>
      </c>
      <c r="T24" s="39">
        <v>6.2257542212142185E-2</v>
      </c>
      <c r="U24" s="39">
        <v>5.5545074285569609E-2</v>
      </c>
      <c r="V24" s="39">
        <v>5.039275756410122E-2</v>
      </c>
      <c r="W24" s="39">
        <v>3.8190890046845283E-2</v>
      </c>
      <c r="X24" s="54">
        <v>5.1823626767580046E-2</v>
      </c>
      <c r="Y24" s="39">
        <v>5.4357051217299474E-2</v>
      </c>
      <c r="Z24" s="54">
        <v>4.6377561725783743E-2</v>
      </c>
      <c r="AA24" s="39">
        <v>4.947937335033236E-2</v>
      </c>
      <c r="AB24" s="39">
        <v>4.742817534055016E-2</v>
      </c>
      <c r="AC24" s="39">
        <v>6.0887754464131687E-2</v>
      </c>
      <c r="AD24" s="54">
        <v>5.7054784357889694E-2</v>
      </c>
      <c r="AE24" s="39">
        <v>1.8046724300959261E-2</v>
      </c>
      <c r="AF24" s="39">
        <v>4.1826287269173708E-2</v>
      </c>
      <c r="AG24" s="39">
        <v>6.8529016936947559E-2</v>
      </c>
      <c r="AH24" s="39">
        <v>3.3065676416253666E-2</v>
      </c>
      <c r="AI24" s="39">
        <v>6.7630692724501354E-2</v>
      </c>
      <c r="AJ24" s="54">
        <v>9.5756439529512571E-2</v>
      </c>
      <c r="AK24" s="39">
        <v>4.7828593923369543E-2</v>
      </c>
      <c r="AL24" s="39">
        <v>5.3842878642514913E-2</v>
      </c>
      <c r="AM24" s="39">
        <v>8.5685463346010959E-2</v>
      </c>
      <c r="AN24" s="39">
        <v>4.4687837002593857E-2</v>
      </c>
      <c r="AO24" s="39">
        <v>3.3085296776421712E-2</v>
      </c>
      <c r="AP24" s="39">
        <v>7.2868148721782877E-2</v>
      </c>
      <c r="AQ24" s="54">
        <v>0.16192770213436897</v>
      </c>
      <c r="AR24" s="39">
        <v>6.0844623487004458E-2</v>
      </c>
      <c r="AS24" s="39">
        <v>7.3726990071259518E-2</v>
      </c>
      <c r="AT24" s="39">
        <v>3.8740049914116857E-2</v>
      </c>
      <c r="AU24" s="39">
        <v>3.4927249058548777E-2</v>
      </c>
      <c r="AV24" s="39">
        <v>0.10112772751828962</v>
      </c>
      <c r="AW24" s="54">
        <v>5.9619704529033653E-2</v>
      </c>
      <c r="AX24" s="47">
        <v>2.3497277690908466E-2</v>
      </c>
    </row>
    <row r="25" spans="1:50" ht="20" customHeight="1" x14ac:dyDescent="0.25">
      <c r="A25" s="103"/>
      <c r="B25" s="48">
        <v>53</v>
      </c>
      <c r="C25" s="40">
        <v>32</v>
      </c>
      <c r="D25" s="40">
        <v>21</v>
      </c>
      <c r="E25" s="55">
        <v>8</v>
      </c>
      <c r="F25" s="40">
        <v>7</v>
      </c>
      <c r="G25" s="40">
        <v>5</v>
      </c>
      <c r="H25" s="40">
        <v>3</v>
      </c>
      <c r="I25" s="40">
        <v>9</v>
      </c>
      <c r="J25" s="40">
        <v>7</v>
      </c>
      <c r="K25" s="40">
        <v>14</v>
      </c>
      <c r="L25" s="55">
        <v>3</v>
      </c>
      <c r="M25" s="40">
        <v>0</v>
      </c>
      <c r="N25" s="40">
        <v>3</v>
      </c>
      <c r="O25" s="40">
        <v>10</v>
      </c>
      <c r="P25" s="40">
        <v>4</v>
      </c>
      <c r="Q25" s="40">
        <v>1</v>
      </c>
      <c r="R25" s="40">
        <v>4</v>
      </c>
      <c r="S25" s="40">
        <v>5</v>
      </c>
      <c r="T25" s="40">
        <v>4</v>
      </c>
      <c r="U25" s="40">
        <v>9</v>
      </c>
      <c r="V25" s="40">
        <v>6</v>
      </c>
      <c r="W25" s="40">
        <v>3</v>
      </c>
      <c r="X25" s="55">
        <v>35</v>
      </c>
      <c r="Y25" s="40">
        <v>17</v>
      </c>
      <c r="Z25" s="55">
        <v>19</v>
      </c>
      <c r="AA25" s="40">
        <v>10</v>
      </c>
      <c r="AB25" s="40">
        <v>29</v>
      </c>
      <c r="AC25" s="40">
        <v>24</v>
      </c>
      <c r="AD25" s="55">
        <v>36</v>
      </c>
      <c r="AE25" s="40">
        <v>1</v>
      </c>
      <c r="AF25" s="40">
        <v>1</v>
      </c>
      <c r="AG25" s="40">
        <v>5</v>
      </c>
      <c r="AH25" s="40">
        <v>4</v>
      </c>
      <c r="AI25" s="40">
        <v>3</v>
      </c>
      <c r="AJ25" s="55">
        <v>5</v>
      </c>
      <c r="AK25" s="40">
        <v>12</v>
      </c>
      <c r="AL25" s="40">
        <v>3</v>
      </c>
      <c r="AM25" s="40">
        <v>12</v>
      </c>
      <c r="AN25" s="40">
        <v>11</v>
      </c>
      <c r="AO25" s="40">
        <v>3</v>
      </c>
      <c r="AP25" s="40">
        <v>1</v>
      </c>
      <c r="AQ25" s="55">
        <v>6</v>
      </c>
      <c r="AR25" s="40">
        <v>11</v>
      </c>
      <c r="AS25" s="40">
        <v>3</v>
      </c>
      <c r="AT25" s="40">
        <v>3</v>
      </c>
      <c r="AU25" s="40">
        <v>2</v>
      </c>
      <c r="AV25" s="40">
        <v>3</v>
      </c>
      <c r="AW25" s="55">
        <v>48</v>
      </c>
      <c r="AX25" s="48">
        <v>5</v>
      </c>
    </row>
    <row r="26" spans="1:50" ht="20" customHeight="1" x14ac:dyDescent="0.25">
      <c r="A26" s="102" t="s">
        <v>332</v>
      </c>
      <c r="B26" s="49">
        <v>0.1152395907205172</v>
      </c>
      <c r="C26" s="41">
        <v>0.12259435878952012</v>
      </c>
      <c r="D26" s="41">
        <v>0.10314799194093111</v>
      </c>
      <c r="E26" s="56">
        <v>0.11561726598648209</v>
      </c>
      <c r="F26" s="41">
        <v>0.13438593414944594</v>
      </c>
      <c r="G26" s="41">
        <v>0.16418792953859435</v>
      </c>
      <c r="H26" s="41">
        <v>0.12749473110270562</v>
      </c>
      <c r="I26" s="41">
        <v>0.12189297526202011</v>
      </c>
      <c r="J26" s="41">
        <v>8.4476201407582399E-2</v>
      </c>
      <c r="K26" s="41">
        <v>7.3931090950378128E-2</v>
      </c>
      <c r="L26" s="56">
        <v>0.12259051328831355</v>
      </c>
      <c r="M26" s="41">
        <v>0.12547044750276398</v>
      </c>
      <c r="N26" s="41">
        <v>0.11095918226933497</v>
      </c>
      <c r="O26" s="41">
        <v>0.16379444025322848</v>
      </c>
      <c r="P26" s="41">
        <v>0.1740456746171824</v>
      </c>
      <c r="Q26" s="41">
        <v>6.9481720469775105E-2</v>
      </c>
      <c r="R26" s="41">
        <v>9.7728965178303429E-2</v>
      </c>
      <c r="S26" s="41">
        <v>7.8210807494425688E-2</v>
      </c>
      <c r="T26" s="41">
        <v>9.0891127142205944E-2</v>
      </c>
      <c r="U26" s="41">
        <v>0.10733904118800554</v>
      </c>
      <c r="V26" s="41">
        <v>0.13384206326162643</v>
      </c>
      <c r="W26" s="41">
        <v>6.6533543730077596E-2</v>
      </c>
      <c r="X26" s="56">
        <v>0.11207349595155704</v>
      </c>
      <c r="Y26" s="41">
        <v>0.12207716752229356</v>
      </c>
      <c r="Z26" s="56">
        <v>0.12983765314464998</v>
      </c>
      <c r="AA26" s="41">
        <v>8.0866580994414725E-2</v>
      </c>
      <c r="AB26" s="41">
        <v>0.11325067709376374</v>
      </c>
      <c r="AC26" s="41">
        <v>0.1184014534092019</v>
      </c>
      <c r="AD26" s="56">
        <v>0.11892435981730905</v>
      </c>
      <c r="AE26" s="41">
        <v>0.15488171582308416</v>
      </c>
      <c r="AF26" s="41">
        <v>6.5758599904320508E-2</v>
      </c>
      <c r="AG26" s="41">
        <v>3.4113732159880894E-2</v>
      </c>
      <c r="AH26" s="41">
        <v>0.11503588987410809</v>
      </c>
      <c r="AI26" s="41">
        <v>0.13074786879228006</v>
      </c>
      <c r="AJ26" s="56">
        <v>0.17445094562044147</v>
      </c>
      <c r="AK26" s="41">
        <v>0.10044624361752325</v>
      </c>
      <c r="AL26" s="41">
        <v>0.12808868427429931</v>
      </c>
      <c r="AM26" s="41">
        <v>7.5939644761846628E-2</v>
      </c>
      <c r="AN26" s="41">
        <v>0.18612942780356637</v>
      </c>
      <c r="AO26" s="41">
        <v>1.0027509657153353E-2</v>
      </c>
      <c r="AP26" s="41">
        <v>2.1096816076812828E-2</v>
      </c>
      <c r="AQ26" s="56">
        <v>0.17249883199292934</v>
      </c>
      <c r="AR26" s="41">
        <v>0.13782912786860524</v>
      </c>
      <c r="AS26" s="41">
        <v>0.12493875029477942</v>
      </c>
      <c r="AT26" s="41">
        <v>0.12443365079560388</v>
      </c>
      <c r="AU26" s="41">
        <v>5.994281958200532E-2</v>
      </c>
      <c r="AV26" s="41">
        <v>0.12209201178441448</v>
      </c>
      <c r="AW26" s="56">
        <v>0.12344476386830699</v>
      </c>
      <c r="AX26" s="49">
        <v>8.1068513335034884E-2</v>
      </c>
    </row>
    <row r="27" spans="1:50" ht="20" customHeight="1" x14ac:dyDescent="0.25">
      <c r="A27" s="102"/>
      <c r="B27" s="46">
        <v>115</v>
      </c>
      <c r="C27" s="38">
        <v>59</v>
      </c>
      <c r="D27" s="38">
        <v>53</v>
      </c>
      <c r="E27" s="53">
        <v>12</v>
      </c>
      <c r="F27" s="38">
        <v>18</v>
      </c>
      <c r="G27" s="38">
        <v>20</v>
      </c>
      <c r="H27" s="38">
        <v>21</v>
      </c>
      <c r="I27" s="38">
        <v>20</v>
      </c>
      <c r="J27" s="38">
        <v>15</v>
      </c>
      <c r="K27" s="38">
        <v>11</v>
      </c>
      <c r="L27" s="53">
        <v>7</v>
      </c>
      <c r="M27" s="38">
        <v>2</v>
      </c>
      <c r="N27" s="38">
        <v>4</v>
      </c>
      <c r="O27" s="38">
        <v>19</v>
      </c>
      <c r="P27" s="38">
        <v>16</v>
      </c>
      <c r="Q27" s="38">
        <v>6</v>
      </c>
      <c r="R27" s="38">
        <v>11</v>
      </c>
      <c r="S27" s="38">
        <v>3</v>
      </c>
      <c r="T27" s="38">
        <v>6</v>
      </c>
      <c r="U27" s="38">
        <v>18</v>
      </c>
      <c r="V27" s="38">
        <v>17</v>
      </c>
      <c r="W27" s="38">
        <v>5</v>
      </c>
      <c r="X27" s="53">
        <v>77</v>
      </c>
      <c r="Y27" s="38">
        <v>39</v>
      </c>
      <c r="Z27" s="53">
        <v>53</v>
      </c>
      <c r="AA27" s="38">
        <v>17</v>
      </c>
      <c r="AB27" s="38">
        <v>70</v>
      </c>
      <c r="AC27" s="38">
        <v>46</v>
      </c>
      <c r="AD27" s="53">
        <v>76</v>
      </c>
      <c r="AE27" s="38">
        <v>12</v>
      </c>
      <c r="AF27" s="38">
        <v>2</v>
      </c>
      <c r="AG27" s="38">
        <v>2</v>
      </c>
      <c r="AH27" s="38">
        <v>15</v>
      </c>
      <c r="AI27" s="38">
        <v>5</v>
      </c>
      <c r="AJ27" s="53">
        <v>10</v>
      </c>
      <c r="AK27" s="38">
        <v>25</v>
      </c>
      <c r="AL27" s="38">
        <v>8</v>
      </c>
      <c r="AM27" s="38">
        <v>11</v>
      </c>
      <c r="AN27" s="38">
        <v>45</v>
      </c>
      <c r="AO27" s="38">
        <v>1</v>
      </c>
      <c r="AP27" s="38">
        <v>0</v>
      </c>
      <c r="AQ27" s="53">
        <v>7</v>
      </c>
      <c r="AR27" s="38">
        <v>26</v>
      </c>
      <c r="AS27" s="38">
        <v>6</v>
      </c>
      <c r="AT27" s="38">
        <v>10</v>
      </c>
      <c r="AU27" s="38">
        <v>3</v>
      </c>
      <c r="AV27" s="38">
        <v>4</v>
      </c>
      <c r="AW27" s="53">
        <v>100</v>
      </c>
      <c r="AX27" s="46">
        <v>16</v>
      </c>
    </row>
    <row r="28" spans="1:50" ht="20" customHeight="1" x14ac:dyDescent="0.25">
      <c r="A28" s="103" t="s">
        <v>333</v>
      </c>
      <c r="B28" s="47">
        <v>0.29582015091204772</v>
      </c>
      <c r="C28" s="39">
        <v>0.29860255538277231</v>
      </c>
      <c r="D28" s="39">
        <v>0.29303458029430252</v>
      </c>
      <c r="E28" s="54">
        <v>0.30655732963130006</v>
      </c>
      <c r="F28" s="39">
        <v>0.29217099651797246</v>
      </c>
      <c r="G28" s="39">
        <v>0.24272187839629553</v>
      </c>
      <c r="H28" s="39">
        <v>0.31697375051160787</v>
      </c>
      <c r="I28" s="39">
        <v>0.29199833552442783</v>
      </c>
      <c r="J28" s="39">
        <v>0.30889180561959501</v>
      </c>
      <c r="K28" s="39">
        <v>0.30100174010579522</v>
      </c>
      <c r="L28" s="54">
        <v>0.26078383346077849</v>
      </c>
      <c r="M28" s="39">
        <v>0.2194222417340464</v>
      </c>
      <c r="N28" s="39">
        <v>0.2603426237906879</v>
      </c>
      <c r="O28" s="39">
        <v>0.31224852534717873</v>
      </c>
      <c r="P28" s="39">
        <v>0.25245568121296136</v>
      </c>
      <c r="Q28" s="39">
        <v>0.29201105885916584</v>
      </c>
      <c r="R28" s="39">
        <v>0.25773762993415927</v>
      </c>
      <c r="S28" s="39">
        <v>0.40191344572816923</v>
      </c>
      <c r="T28" s="39">
        <v>0.31772065071975947</v>
      </c>
      <c r="U28" s="39">
        <v>0.30670474273508508</v>
      </c>
      <c r="V28" s="39">
        <v>0.32540086474036722</v>
      </c>
      <c r="W28" s="39">
        <v>0.29584267045967905</v>
      </c>
      <c r="X28" s="54">
        <v>0.31561694670717649</v>
      </c>
      <c r="Y28" s="39">
        <v>0.25306649962992034</v>
      </c>
      <c r="Z28" s="54">
        <v>0.28574002251492525</v>
      </c>
      <c r="AA28" s="39">
        <v>0.34812281945742385</v>
      </c>
      <c r="AB28" s="39">
        <v>0.30686967954383593</v>
      </c>
      <c r="AC28" s="39">
        <v>0.27825423359997303</v>
      </c>
      <c r="AD28" s="54">
        <v>0.29831148832187288</v>
      </c>
      <c r="AE28" s="39">
        <v>0.38407730185897937</v>
      </c>
      <c r="AF28" s="39">
        <v>0.12923539032686532</v>
      </c>
      <c r="AG28" s="39">
        <v>0.3088388941816132</v>
      </c>
      <c r="AH28" s="39">
        <v>0.29697338130405815</v>
      </c>
      <c r="AI28" s="39">
        <v>0.22363905395131045</v>
      </c>
      <c r="AJ28" s="54">
        <v>0.25785343823852908</v>
      </c>
      <c r="AK28" s="39">
        <v>0.2727832173178017</v>
      </c>
      <c r="AL28" s="39">
        <v>0.20926112545950165</v>
      </c>
      <c r="AM28" s="39">
        <v>0.34458328742302485</v>
      </c>
      <c r="AN28" s="39">
        <v>0.19566523212840004</v>
      </c>
      <c r="AO28" s="39">
        <v>0.38733055351482565</v>
      </c>
      <c r="AP28" s="39">
        <v>0.43206265002258321</v>
      </c>
      <c r="AQ28" s="54">
        <v>0.13708832642923263</v>
      </c>
      <c r="AR28" s="39">
        <v>0.21975203135860291</v>
      </c>
      <c r="AS28" s="39">
        <v>0.29263398849077016</v>
      </c>
      <c r="AT28" s="39">
        <v>0.24413994033076228</v>
      </c>
      <c r="AU28" s="39">
        <v>0.35892687268378565</v>
      </c>
      <c r="AV28" s="39">
        <v>0.20949178384048547</v>
      </c>
      <c r="AW28" s="54">
        <v>0.26196589847566903</v>
      </c>
      <c r="AX28" s="47">
        <v>0.43680880026708507</v>
      </c>
    </row>
    <row r="29" spans="1:50" ht="20" customHeight="1" x14ac:dyDescent="0.25">
      <c r="A29" s="103"/>
      <c r="B29" s="48">
        <v>296</v>
      </c>
      <c r="C29" s="40">
        <v>144</v>
      </c>
      <c r="D29" s="40">
        <v>150</v>
      </c>
      <c r="E29" s="55">
        <v>31</v>
      </c>
      <c r="F29" s="40">
        <v>38</v>
      </c>
      <c r="G29" s="40">
        <v>29</v>
      </c>
      <c r="H29" s="40">
        <v>51</v>
      </c>
      <c r="I29" s="40">
        <v>47</v>
      </c>
      <c r="J29" s="40">
        <v>53</v>
      </c>
      <c r="K29" s="40">
        <v>46</v>
      </c>
      <c r="L29" s="55">
        <v>15</v>
      </c>
      <c r="M29" s="40">
        <v>4</v>
      </c>
      <c r="N29" s="40">
        <v>10</v>
      </c>
      <c r="O29" s="40">
        <v>37</v>
      </c>
      <c r="P29" s="40">
        <v>22</v>
      </c>
      <c r="Q29" s="40">
        <v>23</v>
      </c>
      <c r="R29" s="40">
        <v>28</v>
      </c>
      <c r="S29" s="40">
        <v>16</v>
      </c>
      <c r="T29" s="40">
        <v>22</v>
      </c>
      <c r="U29" s="40">
        <v>52</v>
      </c>
      <c r="V29" s="40">
        <v>42</v>
      </c>
      <c r="W29" s="40">
        <v>23</v>
      </c>
      <c r="X29" s="55">
        <v>216</v>
      </c>
      <c r="Y29" s="40">
        <v>80</v>
      </c>
      <c r="Z29" s="55">
        <v>116</v>
      </c>
      <c r="AA29" s="40">
        <v>72</v>
      </c>
      <c r="AB29" s="40">
        <v>188</v>
      </c>
      <c r="AC29" s="40">
        <v>107</v>
      </c>
      <c r="AD29" s="55">
        <v>191</v>
      </c>
      <c r="AE29" s="40">
        <v>29</v>
      </c>
      <c r="AF29" s="40">
        <v>4</v>
      </c>
      <c r="AG29" s="40">
        <v>23</v>
      </c>
      <c r="AH29" s="40">
        <v>38</v>
      </c>
      <c r="AI29" s="40">
        <v>8</v>
      </c>
      <c r="AJ29" s="55">
        <v>14</v>
      </c>
      <c r="AK29" s="40">
        <v>68</v>
      </c>
      <c r="AL29" s="40">
        <v>13</v>
      </c>
      <c r="AM29" s="40">
        <v>48</v>
      </c>
      <c r="AN29" s="40">
        <v>48</v>
      </c>
      <c r="AO29" s="40">
        <v>31</v>
      </c>
      <c r="AP29" s="40">
        <v>8</v>
      </c>
      <c r="AQ29" s="55">
        <v>5</v>
      </c>
      <c r="AR29" s="40">
        <v>41</v>
      </c>
      <c r="AS29" s="40">
        <v>14</v>
      </c>
      <c r="AT29" s="40">
        <v>19</v>
      </c>
      <c r="AU29" s="40">
        <v>20</v>
      </c>
      <c r="AV29" s="40">
        <v>7</v>
      </c>
      <c r="AW29" s="55">
        <v>211</v>
      </c>
      <c r="AX29" s="48">
        <v>85</v>
      </c>
    </row>
    <row r="30" spans="1:50" ht="20" customHeight="1" x14ac:dyDescent="0.25">
      <c r="A30" s="102" t="s">
        <v>334</v>
      </c>
      <c r="B30" s="49">
        <v>0.50964971188454355</v>
      </c>
      <c r="C30" s="41">
        <v>0.54395457769880928</v>
      </c>
      <c r="D30" s="41">
        <v>0.47583541891984971</v>
      </c>
      <c r="E30" s="56">
        <v>0.40185764732766871</v>
      </c>
      <c r="F30" s="41">
        <v>0.53381734937382674</v>
      </c>
      <c r="G30" s="41">
        <v>0.51923718965940024</v>
      </c>
      <c r="H30" s="41">
        <v>0.5116998622992901</v>
      </c>
      <c r="I30" s="41">
        <v>0.57432032769648589</v>
      </c>
      <c r="J30" s="41">
        <v>0.51663247956038694</v>
      </c>
      <c r="K30" s="41">
        <v>0.47381357047348982</v>
      </c>
      <c r="L30" s="56">
        <v>0.5924612885287307</v>
      </c>
      <c r="M30" s="41">
        <v>0.5871636984683728</v>
      </c>
      <c r="N30" s="41">
        <v>0.45963948723289166</v>
      </c>
      <c r="O30" s="41">
        <v>0.48005573902181536</v>
      </c>
      <c r="P30" s="41">
        <v>0.55056564895484894</v>
      </c>
      <c r="Q30" s="41">
        <v>0.49446366738817582</v>
      </c>
      <c r="R30" s="41">
        <v>0.51359006561418485</v>
      </c>
      <c r="S30" s="41">
        <v>0.40892948109422489</v>
      </c>
      <c r="T30" s="41">
        <v>0.46917221835071182</v>
      </c>
      <c r="U30" s="41">
        <v>0.53468265591230801</v>
      </c>
      <c r="V30" s="41">
        <v>0.51257252103908424</v>
      </c>
      <c r="W30" s="41">
        <v>0.48912954255928187</v>
      </c>
      <c r="X30" s="56">
        <v>0.48556352177610795</v>
      </c>
      <c r="Y30" s="41">
        <v>0.56166684552919122</v>
      </c>
      <c r="Z30" s="56">
        <v>0.56413820964271022</v>
      </c>
      <c r="AA30" s="41">
        <v>0.41381188852447132</v>
      </c>
      <c r="AB30" s="41">
        <v>0.5132212299091129</v>
      </c>
      <c r="AC30" s="41">
        <v>0.50397191399933017</v>
      </c>
      <c r="AD30" s="56">
        <v>0.50822472841977362</v>
      </c>
      <c r="AE30" s="41">
        <v>0.50181505166552109</v>
      </c>
      <c r="AF30" s="41">
        <v>0.67221503068146249</v>
      </c>
      <c r="AG30" s="41">
        <v>0.40906582464785851</v>
      </c>
      <c r="AH30" s="41">
        <v>0.53104913992741598</v>
      </c>
      <c r="AI30" s="41">
        <v>0.48347476988138949</v>
      </c>
      <c r="AJ30" s="56">
        <v>0.62598504685162415</v>
      </c>
      <c r="AK30" s="41">
        <v>0.54090888638538948</v>
      </c>
      <c r="AL30" s="41">
        <v>0.63022087726002451</v>
      </c>
      <c r="AM30" s="41">
        <v>0.49136196281496503</v>
      </c>
      <c r="AN30" s="41">
        <v>0.62569678042130117</v>
      </c>
      <c r="AO30" s="41">
        <v>0.22644569929851754</v>
      </c>
      <c r="AP30" s="41">
        <v>0.36452283463956031</v>
      </c>
      <c r="AQ30" s="56">
        <v>0.77650712529416621</v>
      </c>
      <c r="AR30" s="41">
        <v>0.61813424550736884</v>
      </c>
      <c r="AS30" s="41">
        <v>0.62561845648356629</v>
      </c>
      <c r="AT30" s="41">
        <v>0.54979523952875875</v>
      </c>
      <c r="AU30" s="41">
        <v>0.5282701676568099</v>
      </c>
      <c r="AV30" s="41">
        <v>0.64767483204863041</v>
      </c>
      <c r="AW30" s="56">
        <v>0.54984227957525289</v>
      </c>
      <c r="AX30" s="49">
        <v>0.34226465904742986</v>
      </c>
    </row>
    <row r="31" spans="1:50" ht="20" customHeight="1" x14ac:dyDescent="0.25">
      <c r="A31" s="102"/>
      <c r="B31" s="46">
        <v>510</v>
      </c>
      <c r="C31" s="38">
        <v>262</v>
      </c>
      <c r="D31" s="38">
        <v>243</v>
      </c>
      <c r="E31" s="53">
        <v>41</v>
      </c>
      <c r="F31" s="38">
        <v>70</v>
      </c>
      <c r="G31" s="38">
        <v>63</v>
      </c>
      <c r="H31" s="38">
        <v>83</v>
      </c>
      <c r="I31" s="38">
        <v>93</v>
      </c>
      <c r="J31" s="38">
        <v>89</v>
      </c>
      <c r="K31" s="38">
        <v>72</v>
      </c>
      <c r="L31" s="53">
        <v>35</v>
      </c>
      <c r="M31" s="38">
        <v>12</v>
      </c>
      <c r="N31" s="38">
        <v>18</v>
      </c>
      <c r="O31" s="38">
        <v>57</v>
      </c>
      <c r="P31" s="38">
        <v>49</v>
      </c>
      <c r="Q31" s="38">
        <v>39</v>
      </c>
      <c r="R31" s="38">
        <v>56</v>
      </c>
      <c r="S31" s="38">
        <v>16</v>
      </c>
      <c r="T31" s="38">
        <v>33</v>
      </c>
      <c r="U31" s="38">
        <v>90</v>
      </c>
      <c r="V31" s="38">
        <v>66</v>
      </c>
      <c r="W31" s="38">
        <v>39</v>
      </c>
      <c r="X31" s="53">
        <v>332</v>
      </c>
      <c r="Y31" s="38">
        <v>178</v>
      </c>
      <c r="Z31" s="53">
        <v>229</v>
      </c>
      <c r="AA31" s="38">
        <v>86</v>
      </c>
      <c r="AB31" s="38">
        <v>315</v>
      </c>
      <c r="AC31" s="38">
        <v>195</v>
      </c>
      <c r="AD31" s="53">
        <v>325</v>
      </c>
      <c r="AE31" s="38">
        <v>38</v>
      </c>
      <c r="AF31" s="38">
        <v>21</v>
      </c>
      <c r="AG31" s="38">
        <v>30</v>
      </c>
      <c r="AH31" s="38">
        <v>67</v>
      </c>
      <c r="AI31" s="38">
        <v>18</v>
      </c>
      <c r="AJ31" s="53">
        <v>35</v>
      </c>
      <c r="AK31" s="38">
        <v>134</v>
      </c>
      <c r="AL31" s="38">
        <v>39</v>
      </c>
      <c r="AM31" s="38">
        <v>69</v>
      </c>
      <c r="AN31" s="38">
        <v>153</v>
      </c>
      <c r="AO31" s="38">
        <v>18</v>
      </c>
      <c r="AP31" s="38">
        <v>7</v>
      </c>
      <c r="AQ31" s="53">
        <v>31</v>
      </c>
      <c r="AR31" s="38">
        <v>115</v>
      </c>
      <c r="AS31" s="38">
        <v>29</v>
      </c>
      <c r="AT31" s="38">
        <v>43</v>
      </c>
      <c r="AU31" s="38">
        <v>30</v>
      </c>
      <c r="AV31" s="38">
        <v>22</v>
      </c>
      <c r="AW31" s="53">
        <v>443</v>
      </c>
      <c r="AX31" s="46">
        <v>66</v>
      </c>
    </row>
    <row r="32" spans="1:50" x14ac:dyDescent="0.25">
      <c r="A32" s="42" t="s">
        <v>502</v>
      </c>
      <c r="B32" s="48">
        <v>704.2</v>
      </c>
      <c r="C32" s="40">
        <v>337.4</v>
      </c>
      <c r="D32" s="40">
        <v>361.3</v>
      </c>
      <c r="E32" s="55">
        <v>70</v>
      </c>
      <c r="F32" s="40">
        <v>92.9</v>
      </c>
      <c r="G32" s="40">
        <v>91.8</v>
      </c>
      <c r="H32" s="40">
        <v>110.4</v>
      </c>
      <c r="I32" s="40">
        <v>114.4</v>
      </c>
      <c r="J32" s="40">
        <v>118.7</v>
      </c>
      <c r="K32" s="40">
        <v>105.9</v>
      </c>
      <c r="L32" s="55">
        <v>43.9</v>
      </c>
      <c r="M32" s="40">
        <v>15.5</v>
      </c>
      <c r="N32" s="40">
        <v>29.3</v>
      </c>
      <c r="O32" s="40">
        <v>81.7</v>
      </c>
      <c r="P32" s="40">
        <v>66.599999999999994</v>
      </c>
      <c r="Q32" s="40">
        <v>56.1</v>
      </c>
      <c r="R32" s="40">
        <v>80.8</v>
      </c>
      <c r="S32" s="40">
        <v>23.7</v>
      </c>
      <c r="T32" s="40">
        <v>47.3</v>
      </c>
      <c r="U32" s="40">
        <v>116.7</v>
      </c>
      <c r="V32" s="40">
        <v>86.8</v>
      </c>
      <c r="W32" s="40">
        <v>55.8</v>
      </c>
      <c r="X32" s="55">
        <v>467.8</v>
      </c>
      <c r="Y32" s="40">
        <v>236.4</v>
      </c>
      <c r="Z32" s="55">
        <v>289.89999999999998</v>
      </c>
      <c r="AA32" s="40">
        <v>135.5</v>
      </c>
      <c r="AB32" s="40">
        <v>425.5</v>
      </c>
      <c r="AC32" s="40">
        <v>278.7</v>
      </c>
      <c r="AD32" s="55">
        <v>448.3</v>
      </c>
      <c r="AE32" s="40">
        <v>47.1</v>
      </c>
      <c r="AF32" s="40">
        <v>27.8</v>
      </c>
      <c r="AG32" s="40">
        <v>50.6</v>
      </c>
      <c r="AH32" s="40">
        <v>89</v>
      </c>
      <c r="AI32" s="40">
        <v>29.4</v>
      </c>
      <c r="AJ32" s="55">
        <v>41.7</v>
      </c>
      <c r="AK32" s="40">
        <v>180.1</v>
      </c>
      <c r="AL32" s="40">
        <v>48.9</v>
      </c>
      <c r="AM32" s="40">
        <v>92</v>
      </c>
      <c r="AN32" s="40">
        <v>196.2</v>
      </c>
      <c r="AO32" s="40">
        <v>49.4</v>
      </c>
      <c r="AP32" s="40">
        <v>10.199999999999999</v>
      </c>
      <c r="AQ32" s="55">
        <v>34.5</v>
      </c>
      <c r="AR32" s="40">
        <v>144.9</v>
      </c>
      <c r="AS32" s="40">
        <v>33</v>
      </c>
      <c r="AT32" s="40">
        <v>59.7</v>
      </c>
      <c r="AU32" s="40">
        <v>36.299999999999997</v>
      </c>
      <c r="AV32" s="40">
        <v>26.9</v>
      </c>
      <c r="AW32" s="55">
        <v>595.1</v>
      </c>
      <c r="AX32" s="48">
        <v>109</v>
      </c>
    </row>
    <row r="33" spans="1:50" x14ac:dyDescent="0.25">
      <c r="A33" s="43" t="s">
        <v>341</v>
      </c>
      <c r="B33" s="79">
        <v>7.6</v>
      </c>
      <c r="C33" s="78">
        <v>7.7</v>
      </c>
      <c r="D33" s="78">
        <v>7.4</v>
      </c>
      <c r="E33" s="80">
        <v>7.3</v>
      </c>
      <c r="F33" s="78">
        <v>7.7</v>
      </c>
      <c r="G33" s="78">
        <v>7.6</v>
      </c>
      <c r="H33" s="78">
        <v>7.6</v>
      </c>
      <c r="I33" s="78">
        <v>7.8</v>
      </c>
      <c r="J33" s="78">
        <v>7.5</v>
      </c>
      <c r="K33" s="78">
        <v>7.5</v>
      </c>
      <c r="L33" s="80">
        <v>7.6</v>
      </c>
      <c r="M33" s="78">
        <v>7.6</v>
      </c>
      <c r="N33" s="78">
        <v>7.5</v>
      </c>
      <c r="O33" s="78">
        <v>7.8</v>
      </c>
      <c r="P33" s="78">
        <v>7.9</v>
      </c>
      <c r="Q33" s="78">
        <v>7.2</v>
      </c>
      <c r="R33" s="78">
        <v>7.4</v>
      </c>
      <c r="S33" s="78">
        <v>7.8</v>
      </c>
      <c r="T33" s="78">
        <v>7.5</v>
      </c>
      <c r="U33" s="78">
        <v>7.6</v>
      </c>
      <c r="V33" s="78">
        <v>7.7</v>
      </c>
      <c r="W33" s="78">
        <v>7.4</v>
      </c>
      <c r="X33" s="80">
        <v>7.6</v>
      </c>
      <c r="Y33" s="78">
        <v>7.7</v>
      </c>
      <c r="Z33" s="80">
        <v>7.8</v>
      </c>
      <c r="AA33" s="78">
        <v>7.2</v>
      </c>
      <c r="AB33" s="78">
        <v>7.6</v>
      </c>
      <c r="AC33" s="78">
        <v>7.5</v>
      </c>
      <c r="AD33" s="80">
        <v>7.6</v>
      </c>
      <c r="AE33" s="78">
        <v>8</v>
      </c>
      <c r="AF33" s="78">
        <v>7.4</v>
      </c>
      <c r="AG33" s="78">
        <v>7</v>
      </c>
      <c r="AH33" s="78">
        <v>7.5</v>
      </c>
      <c r="AI33" s="78">
        <v>7.2</v>
      </c>
      <c r="AJ33" s="80">
        <v>8.1</v>
      </c>
      <c r="AK33" s="78">
        <v>7.6</v>
      </c>
      <c r="AL33" s="78">
        <v>7.9</v>
      </c>
      <c r="AM33" s="78">
        <v>7.6</v>
      </c>
      <c r="AN33" s="78">
        <v>7.9</v>
      </c>
      <c r="AO33" s="78">
        <v>6.3</v>
      </c>
      <c r="AP33" s="78">
        <v>7.2</v>
      </c>
      <c r="AQ33" s="80">
        <v>8.4</v>
      </c>
      <c r="AR33" s="78">
        <v>7.8</v>
      </c>
      <c r="AS33" s="78">
        <v>8.4</v>
      </c>
      <c r="AT33" s="78">
        <v>7.6</v>
      </c>
      <c r="AU33" s="78">
        <v>7.5</v>
      </c>
      <c r="AV33" s="78">
        <v>8</v>
      </c>
      <c r="AW33" s="80">
        <v>7.7</v>
      </c>
      <c r="AX33" s="79">
        <v>7.1</v>
      </c>
    </row>
    <row r="35" spans="1:50" x14ac:dyDescent="0.25">
      <c r="A35" s="26" t="s">
        <v>403</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35" location="'Index'!B102" display="Return to index" xr:uid="{39A22CBE-5375-4569-92BD-39D85171D6B5}"/>
  </hyperlinks>
  <pageMargins left="0.7" right="0.7" top="0.75" bottom="0.75" header="0.3" footer="0.3"/>
  <headerFooter alignWithMargins="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AX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342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336</v>
      </c>
      <c r="B6" s="45">
        <v>0.23391882743378775</v>
      </c>
      <c r="C6" s="37">
        <v>0.19180273489932145</v>
      </c>
      <c r="D6" s="37">
        <v>0.26950052268747204</v>
      </c>
      <c r="E6" s="52">
        <v>0.25857807090164764</v>
      </c>
      <c r="F6" s="37">
        <v>0.18773754990455974</v>
      </c>
      <c r="G6" s="37">
        <v>0.30406656541962279</v>
      </c>
      <c r="H6" s="37">
        <v>0.26885069171868858</v>
      </c>
      <c r="I6" s="37">
        <v>0.22097169287716859</v>
      </c>
      <c r="J6" s="37">
        <v>0.24240196193380956</v>
      </c>
      <c r="K6" s="37">
        <v>0.16831983927011726</v>
      </c>
      <c r="L6" s="52">
        <v>0.3368592742816458</v>
      </c>
      <c r="M6" s="37">
        <v>0.16103601108161147</v>
      </c>
      <c r="N6" s="37">
        <v>0.20624965757869138</v>
      </c>
      <c r="O6" s="37">
        <v>0.29782897071636666</v>
      </c>
      <c r="P6" s="37">
        <v>0.17035446912851085</v>
      </c>
      <c r="Q6" s="37">
        <v>0.12935628340207356</v>
      </c>
      <c r="R6" s="37">
        <v>0.17878423164589274</v>
      </c>
      <c r="S6" s="37">
        <v>0.15282657687300319</v>
      </c>
      <c r="T6" s="37">
        <v>0.23784427892537796</v>
      </c>
      <c r="U6" s="37">
        <v>0.20845750688072853</v>
      </c>
      <c r="V6" s="37">
        <v>0.27854762107837033</v>
      </c>
      <c r="W6" s="37">
        <v>0.363480940757968</v>
      </c>
      <c r="X6" s="52">
        <v>0.2553951292864714</v>
      </c>
      <c r="Y6" s="37">
        <v>0.18753807320762861</v>
      </c>
      <c r="Z6" s="52">
        <v>0.2141056861940723</v>
      </c>
      <c r="AA6" s="37">
        <v>0.22260799548912119</v>
      </c>
      <c r="AB6" s="37">
        <v>0.2169855006327176</v>
      </c>
      <c r="AC6" s="37">
        <v>0.26083847516882175</v>
      </c>
      <c r="AD6" s="52">
        <v>0.27655792063805662</v>
      </c>
      <c r="AE6" s="37">
        <v>0.16135475295306401</v>
      </c>
      <c r="AF6" s="37">
        <v>0.11757698846004941</v>
      </c>
      <c r="AG6" s="37">
        <v>0.12609922936063944</v>
      </c>
      <c r="AH6" s="37">
        <v>0.1773051591958244</v>
      </c>
      <c r="AI6" s="37">
        <v>0.16374581796210144</v>
      </c>
      <c r="AJ6" s="52">
        <v>0.12275891442939121</v>
      </c>
      <c r="AK6" s="37">
        <v>0.22588283641076765</v>
      </c>
      <c r="AL6" s="37">
        <v>0.15009781988492915</v>
      </c>
      <c r="AM6" s="37">
        <v>0.15681059881344198</v>
      </c>
      <c r="AN6" s="37">
        <v>0.31230217290667023</v>
      </c>
      <c r="AO6" s="37">
        <v>0.20932100050702437</v>
      </c>
      <c r="AP6" s="37">
        <v>0.17756029495960088</v>
      </c>
      <c r="AQ6" s="52">
        <v>0.16602125573671053</v>
      </c>
      <c r="AR6" s="37">
        <v>0.29597917624844117</v>
      </c>
      <c r="AS6" s="37">
        <v>0.25132424906026057</v>
      </c>
      <c r="AT6" s="37">
        <v>0.24937767480603315</v>
      </c>
      <c r="AU6" s="37">
        <v>0.13122451586711661</v>
      </c>
      <c r="AV6" s="37">
        <v>6.2542530095018145E-2</v>
      </c>
      <c r="AW6" s="52">
        <v>0.23542061705520623</v>
      </c>
      <c r="AX6" s="45">
        <v>0.22766450854911699</v>
      </c>
    </row>
    <row r="7" spans="1:50" ht="20" customHeight="1" x14ac:dyDescent="0.25">
      <c r="A7" s="102"/>
      <c r="B7" s="46">
        <v>234</v>
      </c>
      <c r="C7" s="38">
        <v>92</v>
      </c>
      <c r="D7" s="38">
        <v>138</v>
      </c>
      <c r="E7" s="53">
        <v>26</v>
      </c>
      <c r="F7" s="38">
        <v>25</v>
      </c>
      <c r="G7" s="38">
        <v>37</v>
      </c>
      <c r="H7" s="38">
        <v>43</v>
      </c>
      <c r="I7" s="38">
        <v>36</v>
      </c>
      <c r="J7" s="38">
        <v>42</v>
      </c>
      <c r="K7" s="38">
        <v>26</v>
      </c>
      <c r="L7" s="53">
        <v>20</v>
      </c>
      <c r="M7" s="38">
        <v>3</v>
      </c>
      <c r="N7" s="38">
        <v>8</v>
      </c>
      <c r="O7" s="38">
        <v>35</v>
      </c>
      <c r="P7" s="38">
        <v>15</v>
      </c>
      <c r="Q7" s="38">
        <v>10</v>
      </c>
      <c r="R7" s="38">
        <v>19</v>
      </c>
      <c r="S7" s="38">
        <v>6</v>
      </c>
      <c r="T7" s="38">
        <v>16</v>
      </c>
      <c r="U7" s="38">
        <v>35</v>
      </c>
      <c r="V7" s="38">
        <v>36</v>
      </c>
      <c r="W7" s="38">
        <v>29</v>
      </c>
      <c r="X7" s="53">
        <v>175</v>
      </c>
      <c r="Y7" s="38">
        <v>59</v>
      </c>
      <c r="Z7" s="53">
        <v>87</v>
      </c>
      <c r="AA7" s="38">
        <v>46</v>
      </c>
      <c r="AB7" s="38">
        <v>133</v>
      </c>
      <c r="AC7" s="38">
        <v>101</v>
      </c>
      <c r="AD7" s="53">
        <v>177</v>
      </c>
      <c r="AE7" s="38">
        <v>12</v>
      </c>
      <c r="AF7" s="38">
        <v>4</v>
      </c>
      <c r="AG7" s="38">
        <v>9</v>
      </c>
      <c r="AH7" s="38">
        <v>22</v>
      </c>
      <c r="AI7" s="38">
        <v>6</v>
      </c>
      <c r="AJ7" s="53">
        <v>7</v>
      </c>
      <c r="AK7" s="38">
        <v>56</v>
      </c>
      <c r="AL7" s="38">
        <v>9</v>
      </c>
      <c r="AM7" s="38">
        <v>22</v>
      </c>
      <c r="AN7" s="38">
        <v>76</v>
      </c>
      <c r="AO7" s="38">
        <v>17</v>
      </c>
      <c r="AP7" s="38">
        <v>3</v>
      </c>
      <c r="AQ7" s="53">
        <v>7</v>
      </c>
      <c r="AR7" s="38">
        <v>55</v>
      </c>
      <c r="AS7" s="38">
        <v>12</v>
      </c>
      <c r="AT7" s="38">
        <v>20</v>
      </c>
      <c r="AU7" s="38">
        <v>7</v>
      </c>
      <c r="AV7" s="38">
        <v>2</v>
      </c>
      <c r="AW7" s="53">
        <v>190</v>
      </c>
      <c r="AX7" s="46">
        <v>44</v>
      </c>
    </row>
    <row r="8" spans="1:50" ht="20" customHeight="1" x14ac:dyDescent="0.25">
      <c r="A8" s="103" t="s">
        <v>337</v>
      </c>
      <c r="B8" s="47">
        <v>4.5764219659987407E-2</v>
      </c>
      <c r="C8" s="39">
        <v>4.7754553957154215E-2</v>
      </c>
      <c r="D8" s="39">
        <v>4.0997907545040707E-2</v>
      </c>
      <c r="E8" s="54">
        <v>6.6851489507246592E-2</v>
      </c>
      <c r="F8" s="39">
        <v>5.4691877768978193E-2</v>
      </c>
      <c r="G8" s="39">
        <v>3.2197751661897277E-2</v>
      </c>
      <c r="H8" s="39">
        <v>2.5513336843680318E-2</v>
      </c>
      <c r="I8" s="39">
        <v>4.2257200297860169E-2</v>
      </c>
      <c r="J8" s="39">
        <v>5.4172684279638152E-2</v>
      </c>
      <c r="K8" s="39">
        <v>5.0634050719029017E-2</v>
      </c>
      <c r="L8" s="54">
        <v>3.154502925445625E-2</v>
      </c>
      <c r="M8" s="39">
        <v>2.2157328090342498E-2</v>
      </c>
      <c r="N8" s="39">
        <v>7.6304637492833824E-2</v>
      </c>
      <c r="O8" s="39">
        <v>2.4088778263632014E-2</v>
      </c>
      <c r="P8" s="39">
        <v>0.10835582712446985</v>
      </c>
      <c r="Q8" s="39">
        <v>3.7543249091674252E-2</v>
      </c>
      <c r="R8" s="39">
        <v>5.2305080349980645E-2</v>
      </c>
      <c r="S8" s="39">
        <v>4.6315446737058182E-2</v>
      </c>
      <c r="T8" s="39">
        <v>2.8484673737607654E-2</v>
      </c>
      <c r="U8" s="39">
        <v>4.1463213951482399E-2</v>
      </c>
      <c r="V8" s="39">
        <v>5.4053393175078408E-2</v>
      </c>
      <c r="W8" s="39">
        <v>1.8898696845409575E-2</v>
      </c>
      <c r="X8" s="54">
        <v>3.8588057960115517E-2</v>
      </c>
      <c r="Y8" s="39">
        <v>6.1262036480220466E-2</v>
      </c>
      <c r="Z8" s="54">
        <v>5.6031931491602738E-2</v>
      </c>
      <c r="AA8" s="39">
        <v>4.4321124174303776E-2</v>
      </c>
      <c r="AB8" s="39">
        <v>5.2065367722840122E-2</v>
      </c>
      <c r="AC8" s="39">
        <v>3.5747009919041922E-2</v>
      </c>
      <c r="AD8" s="54">
        <v>4.6470353918227826E-2</v>
      </c>
      <c r="AE8" s="39">
        <v>3.0464608792905561E-2</v>
      </c>
      <c r="AF8" s="39">
        <v>6.4040437736755995E-2</v>
      </c>
      <c r="AG8" s="39">
        <v>1.6175306824706717E-2</v>
      </c>
      <c r="AH8" s="39">
        <v>7.5358561836162699E-2</v>
      </c>
      <c r="AI8" s="39">
        <v>2.5617984789897692E-2</v>
      </c>
      <c r="AJ8" s="54">
        <v>0.12413618386947478</v>
      </c>
      <c r="AK8" s="39">
        <v>4.3478535779571094E-2</v>
      </c>
      <c r="AL8" s="39">
        <v>5.5358819926916179E-2</v>
      </c>
      <c r="AM8" s="39">
        <v>2.9982279870940914E-2</v>
      </c>
      <c r="AN8" s="39">
        <v>6.3205024704692234E-2</v>
      </c>
      <c r="AO8" s="39">
        <v>2.2759824608598031E-2</v>
      </c>
      <c r="AP8" s="39">
        <v>4.2233058190754881E-2</v>
      </c>
      <c r="AQ8" s="54">
        <v>9.6668620484331585E-2</v>
      </c>
      <c r="AR8" s="39">
        <v>4.7239421559527678E-2</v>
      </c>
      <c r="AS8" s="39">
        <v>2.4613541325910444E-2</v>
      </c>
      <c r="AT8" s="39">
        <v>6.0094584315473654E-2</v>
      </c>
      <c r="AU8" s="39">
        <v>4.6108438913881881E-2</v>
      </c>
      <c r="AV8" s="39">
        <v>3.3780150660246235E-2</v>
      </c>
      <c r="AW8" s="54">
        <v>4.5301659258728512E-2</v>
      </c>
      <c r="AX8" s="47">
        <v>4.7690588181672065E-2</v>
      </c>
    </row>
    <row r="9" spans="1:50" ht="20" customHeight="1" x14ac:dyDescent="0.25">
      <c r="A9" s="103"/>
      <c r="B9" s="48">
        <v>46</v>
      </c>
      <c r="C9" s="40">
        <v>23</v>
      </c>
      <c r="D9" s="40">
        <v>21</v>
      </c>
      <c r="E9" s="55">
        <v>7</v>
      </c>
      <c r="F9" s="40">
        <v>7</v>
      </c>
      <c r="G9" s="40">
        <v>4</v>
      </c>
      <c r="H9" s="40">
        <v>4</v>
      </c>
      <c r="I9" s="40">
        <v>7</v>
      </c>
      <c r="J9" s="40">
        <v>9</v>
      </c>
      <c r="K9" s="40">
        <v>8</v>
      </c>
      <c r="L9" s="55">
        <v>2</v>
      </c>
      <c r="M9" s="40">
        <v>0</v>
      </c>
      <c r="N9" s="40">
        <v>3</v>
      </c>
      <c r="O9" s="40">
        <v>3</v>
      </c>
      <c r="P9" s="40">
        <v>10</v>
      </c>
      <c r="Q9" s="40">
        <v>3</v>
      </c>
      <c r="R9" s="40">
        <v>6</v>
      </c>
      <c r="S9" s="40">
        <v>2</v>
      </c>
      <c r="T9" s="40">
        <v>2</v>
      </c>
      <c r="U9" s="40">
        <v>7</v>
      </c>
      <c r="V9" s="40">
        <v>7</v>
      </c>
      <c r="W9" s="40">
        <v>1</v>
      </c>
      <c r="X9" s="55">
        <v>26</v>
      </c>
      <c r="Y9" s="40">
        <v>19</v>
      </c>
      <c r="Z9" s="55">
        <v>23</v>
      </c>
      <c r="AA9" s="40">
        <v>9</v>
      </c>
      <c r="AB9" s="40">
        <v>32</v>
      </c>
      <c r="AC9" s="40">
        <v>14</v>
      </c>
      <c r="AD9" s="55">
        <v>30</v>
      </c>
      <c r="AE9" s="40">
        <v>2</v>
      </c>
      <c r="AF9" s="40">
        <v>2</v>
      </c>
      <c r="AG9" s="40">
        <v>1</v>
      </c>
      <c r="AH9" s="40">
        <v>10</v>
      </c>
      <c r="AI9" s="40">
        <v>1</v>
      </c>
      <c r="AJ9" s="55">
        <v>7</v>
      </c>
      <c r="AK9" s="40">
        <v>11</v>
      </c>
      <c r="AL9" s="40">
        <v>3</v>
      </c>
      <c r="AM9" s="40">
        <v>4</v>
      </c>
      <c r="AN9" s="40">
        <v>15</v>
      </c>
      <c r="AO9" s="40">
        <v>2</v>
      </c>
      <c r="AP9" s="40">
        <v>1</v>
      </c>
      <c r="AQ9" s="55">
        <v>4</v>
      </c>
      <c r="AR9" s="40">
        <v>9</v>
      </c>
      <c r="AS9" s="40">
        <v>1</v>
      </c>
      <c r="AT9" s="40">
        <v>5</v>
      </c>
      <c r="AU9" s="40">
        <v>3</v>
      </c>
      <c r="AV9" s="40">
        <v>1</v>
      </c>
      <c r="AW9" s="55">
        <v>37</v>
      </c>
      <c r="AX9" s="48">
        <v>9</v>
      </c>
    </row>
    <row r="10" spans="1:50" ht="20" customHeight="1" x14ac:dyDescent="0.25">
      <c r="A10" s="102" t="s">
        <v>338</v>
      </c>
      <c r="B10" s="49">
        <v>7.8773907453893705E-2</v>
      </c>
      <c r="C10" s="41">
        <v>6.7571457479511571E-2</v>
      </c>
      <c r="D10" s="41">
        <v>9.0551872395578756E-2</v>
      </c>
      <c r="E10" s="56">
        <v>1.4298095367746533E-2</v>
      </c>
      <c r="F10" s="41">
        <v>0.13546786582331258</v>
      </c>
      <c r="G10" s="41">
        <v>7.7256373855587826E-2</v>
      </c>
      <c r="H10" s="41">
        <v>9.6405101845573965E-2</v>
      </c>
      <c r="I10" s="41">
        <v>5.9390464721348055E-2</v>
      </c>
      <c r="J10" s="41">
        <v>6.0443938633496161E-2</v>
      </c>
      <c r="K10" s="41">
        <v>9.6480169990811562E-2</v>
      </c>
      <c r="L10" s="56">
        <v>7.2415903880109433E-2</v>
      </c>
      <c r="M10" s="41">
        <v>0.10724309981133023</v>
      </c>
      <c r="N10" s="41">
        <v>0.11398358264075964</v>
      </c>
      <c r="O10" s="41">
        <v>0.10893726096291952</v>
      </c>
      <c r="P10" s="41">
        <v>7.4350387057172881E-2</v>
      </c>
      <c r="Q10" s="41">
        <v>7.7240901410941185E-2</v>
      </c>
      <c r="R10" s="41">
        <v>6.4661734310996727E-2</v>
      </c>
      <c r="S10" s="41">
        <v>0.12867675753214192</v>
      </c>
      <c r="T10" s="41">
        <v>9.3252058529224011E-2</v>
      </c>
      <c r="U10" s="41">
        <v>8.1649300161295152E-2</v>
      </c>
      <c r="V10" s="41">
        <v>5.3363881058196644E-2</v>
      </c>
      <c r="W10" s="41">
        <v>3.7050146023060476E-2</v>
      </c>
      <c r="X10" s="56">
        <v>6.9404313050560398E-2</v>
      </c>
      <c r="Y10" s="41">
        <v>9.900871595121781E-2</v>
      </c>
      <c r="Z10" s="56">
        <v>8.5775449176529892E-2</v>
      </c>
      <c r="AA10" s="41">
        <v>6.3789447902017057E-2</v>
      </c>
      <c r="AB10" s="41">
        <v>7.8328577777098035E-2</v>
      </c>
      <c r="AC10" s="41">
        <v>7.9481867452901922E-2</v>
      </c>
      <c r="AD10" s="56">
        <v>9.4413939260579671E-2</v>
      </c>
      <c r="AE10" s="41">
        <v>4.3601688557051987E-2</v>
      </c>
      <c r="AF10" s="41">
        <v>0</v>
      </c>
      <c r="AG10" s="41">
        <v>5.5776846690465447E-2</v>
      </c>
      <c r="AH10" s="41">
        <v>7.1175153656000301E-2</v>
      </c>
      <c r="AI10" s="41">
        <v>2.5765486056545658E-2</v>
      </c>
      <c r="AJ10" s="56">
        <v>2.3616623366753711E-2</v>
      </c>
      <c r="AK10" s="41">
        <v>6.4307484693204631E-2</v>
      </c>
      <c r="AL10" s="41">
        <v>0.21317281309736935</v>
      </c>
      <c r="AM10" s="41">
        <v>8.2313412227499938E-2</v>
      </c>
      <c r="AN10" s="41">
        <v>7.8519415975979889E-2</v>
      </c>
      <c r="AO10" s="41">
        <v>8.5315709757147196E-2</v>
      </c>
      <c r="AP10" s="41">
        <v>0.14721631782406652</v>
      </c>
      <c r="AQ10" s="56">
        <v>0</v>
      </c>
      <c r="AR10" s="41">
        <v>8.1407486945228216E-2</v>
      </c>
      <c r="AS10" s="41">
        <v>0.10741179341107246</v>
      </c>
      <c r="AT10" s="41">
        <v>3.5811162613025964E-2</v>
      </c>
      <c r="AU10" s="41">
        <v>8.567027857679077E-2</v>
      </c>
      <c r="AV10" s="41">
        <v>9.8155041056212242E-2</v>
      </c>
      <c r="AW10" s="56">
        <v>7.8436169510004414E-2</v>
      </c>
      <c r="AX10" s="49">
        <v>8.0180443209907346E-2</v>
      </c>
    </row>
    <row r="11" spans="1:50" ht="20" customHeight="1" x14ac:dyDescent="0.25">
      <c r="A11" s="102"/>
      <c r="B11" s="46">
        <v>79</v>
      </c>
      <c r="C11" s="38">
        <v>33</v>
      </c>
      <c r="D11" s="38">
        <v>46</v>
      </c>
      <c r="E11" s="53">
        <v>1</v>
      </c>
      <c r="F11" s="38">
        <v>18</v>
      </c>
      <c r="G11" s="38">
        <v>9</v>
      </c>
      <c r="H11" s="38">
        <v>16</v>
      </c>
      <c r="I11" s="38">
        <v>10</v>
      </c>
      <c r="J11" s="38">
        <v>10</v>
      </c>
      <c r="K11" s="38">
        <v>15</v>
      </c>
      <c r="L11" s="53">
        <v>4</v>
      </c>
      <c r="M11" s="38">
        <v>2</v>
      </c>
      <c r="N11" s="38">
        <v>5</v>
      </c>
      <c r="O11" s="38">
        <v>13</v>
      </c>
      <c r="P11" s="38">
        <v>7</v>
      </c>
      <c r="Q11" s="38">
        <v>6</v>
      </c>
      <c r="R11" s="38">
        <v>7</v>
      </c>
      <c r="S11" s="38">
        <v>5</v>
      </c>
      <c r="T11" s="38">
        <v>6</v>
      </c>
      <c r="U11" s="38">
        <v>14</v>
      </c>
      <c r="V11" s="38">
        <v>7</v>
      </c>
      <c r="W11" s="38">
        <v>3</v>
      </c>
      <c r="X11" s="53">
        <v>47</v>
      </c>
      <c r="Y11" s="38">
        <v>31</v>
      </c>
      <c r="Z11" s="53">
        <v>35</v>
      </c>
      <c r="AA11" s="38">
        <v>13</v>
      </c>
      <c r="AB11" s="38">
        <v>48</v>
      </c>
      <c r="AC11" s="38">
        <v>31</v>
      </c>
      <c r="AD11" s="53">
        <v>60</v>
      </c>
      <c r="AE11" s="38">
        <v>3</v>
      </c>
      <c r="AF11" s="38">
        <v>0</v>
      </c>
      <c r="AG11" s="38">
        <v>4</v>
      </c>
      <c r="AH11" s="38">
        <v>9</v>
      </c>
      <c r="AI11" s="38">
        <v>1</v>
      </c>
      <c r="AJ11" s="53">
        <v>1</v>
      </c>
      <c r="AK11" s="38">
        <v>16</v>
      </c>
      <c r="AL11" s="38">
        <v>13</v>
      </c>
      <c r="AM11" s="38">
        <v>12</v>
      </c>
      <c r="AN11" s="38">
        <v>19</v>
      </c>
      <c r="AO11" s="38">
        <v>7</v>
      </c>
      <c r="AP11" s="38">
        <v>3</v>
      </c>
      <c r="AQ11" s="53">
        <v>0</v>
      </c>
      <c r="AR11" s="38">
        <v>15</v>
      </c>
      <c r="AS11" s="38">
        <v>5</v>
      </c>
      <c r="AT11" s="38">
        <v>3</v>
      </c>
      <c r="AU11" s="38">
        <v>5</v>
      </c>
      <c r="AV11" s="38">
        <v>3</v>
      </c>
      <c r="AW11" s="53">
        <v>63</v>
      </c>
      <c r="AX11" s="46">
        <v>16</v>
      </c>
    </row>
    <row r="12" spans="1:50" ht="20" customHeight="1" x14ac:dyDescent="0.25">
      <c r="A12" s="103" t="s">
        <v>339</v>
      </c>
      <c r="B12" s="47">
        <v>8.6172868317067872E-2</v>
      </c>
      <c r="C12" s="39">
        <v>8.4832012438845902E-2</v>
      </c>
      <c r="D12" s="39">
        <v>8.7323138574353198E-2</v>
      </c>
      <c r="E12" s="54">
        <v>0.13122922536714279</v>
      </c>
      <c r="F12" s="39">
        <v>0.14205041064703688</v>
      </c>
      <c r="G12" s="39">
        <v>6.0695960216125215E-2</v>
      </c>
      <c r="H12" s="39">
        <v>7.2603627290682357E-2</v>
      </c>
      <c r="I12" s="39">
        <v>0.12582984794128935</v>
      </c>
      <c r="J12" s="39">
        <v>2.8804304598658632E-2</v>
      </c>
      <c r="K12" s="39">
        <v>6.5279641824297505E-2</v>
      </c>
      <c r="L12" s="54">
        <v>4.5372484439396364E-2</v>
      </c>
      <c r="M12" s="39">
        <v>0</v>
      </c>
      <c r="N12" s="39">
        <v>4.8971101489935283E-2</v>
      </c>
      <c r="O12" s="39">
        <v>9.435238417047738E-2</v>
      </c>
      <c r="P12" s="39">
        <v>5.0852473451842212E-2</v>
      </c>
      <c r="Q12" s="39">
        <v>0.14229547196038062</v>
      </c>
      <c r="R12" s="39">
        <v>9.2773828796916161E-2</v>
      </c>
      <c r="S12" s="39">
        <v>4.207842456938013E-2</v>
      </c>
      <c r="T12" s="39">
        <v>6.0970557896237371E-2</v>
      </c>
      <c r="U12" s="39">
        <v>0.11405769296615191</v>
      </c>
      <c r="V12" s="39">
        <v>8.8635496316163354E-2</v>
      </c>
      <c r="W12" s="39">
        <v>0.10002676546809811</v>
      </c>
      <c r="X12" s="54">
        <v>7.6357742529436348E-2</v>
      </c>
      <c r="Y12" s="39">
        <v>0.10736985744385608</v>
      </c>
      <c r="Z12" s="54">
        <v>6.1777908015288568E-2</v>
      </c>
      <c r="AA12" s="39">
        <v>9.8447309280938256E-2</v>
      </c>
      <c r="AB12" s="39">
        <v>7.4198189089137584E-2</v>
      </c>
      <c r="AC12" s="39">
        <v>0.10520953785890554</v>
      </c>
      <c r="AD12" s="54">
        <v>7.1878370406881317E-2</v>
      </c>
      <c r="AE12" s="39">
        <v>0.10484199206756795</v>
      </c>
      <c r="AF12" s="39">
        <v>0.24809215966780901</v>
      </c>
      <c r="AG12" s="39">
        <v>0.11065231475711888</v>
      </c>
      <c r="AH12" s="39">
        <v>7.3740800373907484E-2</v>
      </c>
      <c r="AI12" s="39">
        <v>0.14464150763788713</v>
      </c>
      <c r="AJ12" s="54">
        <v>0.14071338608600725</v>
      </c>
      <c r="AK12" s="39">
        <v>9.431264293555712E-2</v>
      </c>
      <c r="AL12" s="39">
        <v>8.8283860944007711E-2</v>
      </c>
      <c r="AM12" s="39">
        <v>5.7587962013130364E-2</v>
      </c>
      <c r="AN12" s="39">
        <v>0.10102607623690747</v>
      </c>
      <c r="AO12" s="39">
        <v>0.10220129568000129</v>
      </c>
      <c r="AP12" s="39">
        <v>0.12786696655183144</v>
      </c>
      <c r="AQ12" s="54">
        <v>0.17372702698244219</v>
      </c>
      <c r="AR12" s="39">
        <v>7.550471670552987E-2</v>
      </c>
      <c r="AS12" s="39">
        <v>6.8383381446181113E-2</v>
      </c>
      <c r="AT12" s="39">
        <v>0.14895742061143449</v>
      </c>
      <c r="AU12" s="39">
        <v>4.4063477439962168E-2</v>
      </c>
      <c r="AV12" s="39">
        <v>0.12157340136743131</v>
      </c>
      <c r="AW12" s="54">
        <v>8.9578893295813061E-2</v>
      </c>
      <c r="AX12" s="47">
        <v>7.1988214193475147E-2</v>
      </c>
    </row>
    <row r="13" spans="1:50" ht="20" customHeight="1" x14ac:dyDescent="0.25">
      <c r="A13" s="103"/>
      <c r="B13" s="48">
        <v>86</v>
      </c>
      <c r="C13" s="40">
        <v>41</v>
      </c>
      <c r="D13" s="40">
        <v>45</v>
      </c>
      <c r="E13" s="55">
        <v>13</v>
      </c>
      <c r="F13" s="40">
        <v>19</v>
      </c>
      <c r="G13" s="40">
        <v>7</v>
      </c>
      <c r="H13" s="40">
        <v>12</v>
      </c>
      <c r="I13" s="40">
        <v>20</v>
      </c>
      <c r="J13" s="40">
        <v>5</v>
      </c>
      <c r="K13" s="40">
        <v>10</v>
      </c>
      <c r="L13" s="55">
        <v>3</v>
      </c>
      <c r="M13" s="40">
        <v>0</v>
      </c>
      <c r="N13" s="40">
        <v>2</v>
      </c>
      <c r="O13" s="40">
        <v>11</v>
      </c>
      <c r="P13" s="40">
        <v>5</v>
      </c>
      <c r="Q13" s="40">
        <v>11</v>
      </c>
      <c r="R13" s="40">
        <v>10</v>
      </c>
      <c r="S13" s="40">
        <v>2</v>
      </c>
      <c r="T13" s="40">
        <v>4</v>
      </c>
      <c r="U13" s="40">
        <v>19</v>
      </c>
      <c r="V13" s="40">
        <v>11</v>
      </c>
      <c r="W13" s="40">
        <v>8</v>
      </c>
      <c r="X13" s="55">
        <v>52</v>
      </c>
      <c r="Y13" s="40">
        <v>34</v>
      </c>
      <c r="Z13" s="55">
        <v>25</v>
      </c>
      <c r="AA13" s="40">
        <v>20</v>
      </c>
      <c r="AB13" s="40">
        <v>46</v>
      </c>
      <c r="AC13" s="40">
        <v>41</v>
      </c>
      <c r="AD13" s="55">
        <v>46</v>
      </c>
      <c r="AE13" s="40">
        <v>8</v>
      </c>
      <c r="AF13" s="40">
        <v>8</v>
      </c>
      <c r="AG13" s="40">
        <v>8</v>
      </c>
      <c r="AH13" s="40">
        <v>9</v>
      </c>
      <c r="AI13" s="40">
        <v>5</v>
      </c>
      <c r="AJ13" s="55">
        <v>8</v>
      </c>
      <c r="AK13" s="40">
        <v>23</v>
      </c>
      <c r="AL13" s="40">
        <v>5</v>
      </c>
      <c r="AM13" s="40">
        <v>8</v>
      </c>
      <c r="AN13" s="40">
        <v>25</v>
      </c>
      <c r="AO13" s="40">
        <v>8</v>
      </c>
      <c r="AP13" s="40">
        <v>2</v>
      </c>
      <c r="AQ13" s="55">
        <v>7</v>
      </c>
      <c r="AR13" s="40">
        <v>14</v>
      </c>
      <c r="AS13" s="40">
        <v>3</v>
      </c>
      <c r="AT13" s="40">
        <v>12</v>
      </c>
      <c r="AU13" s="40">
        <v>2</v>
      </c>
      <c r="AV13" s="40">
        <v>4</v>
      </c>
      <c r="AW13" s="55">
        <v>72</v>
      </c>
      <c r="AX13" s="48">
        <v>14</v>
      </c>
    </row>
    <row r="14" spans="1:50" ht="20" customHeight="1" x14ac:dyDescent="0.25">
      <c r="A14" s="102" t="s">
        <v>340</v>
      </c>
      <c r="B14" s="49">
        <v>8.2999375505214135E-2</v>
      </c>
      <c r="C14" s="41">
        <v>8.3743050083237167E-2</v>
      </c>
      <c r="D14" s="41">
        <v>8.3598754538528719E-2</v>
      </c>
      <c r="E14" s="56">
        <v>6.5165483678012059E-2</v>
      </c>
      <c r="F14" s="41">
        <v>5.8439296468605947E-2</v>
      </c>
      <c r="G14" s="41">
        <v>4.0755341705692921E-2</v>
      </c>
      <c r="H14" s="41">
        <v>9.2303115268413935E-2</v>
      </c>
      <c r="I14" s="41">
        <v>0.10973069614024025</v>
      </c>
      <c r="J14" s="41">
        <v>0.10754024800691614</v>
      </c>
      <c r="K14" s="41">
        <v>8.3719403790217944E-2</v>
      </c>
      <c r="L14" s="56">
        <v>5.2736061318179678E-2</v>
      </c>
      <c r="M14" s="41">
        <v>0.11732921904509011</v>
      </c>
      <c r="N14" s="41">
        <v>5.3524879203240727E-2</v>
      </c>
      <c r="O14" s="41">
        <v>5.3124048354567813E-2</v>
      </c>
      <c r="P14" s="41">
        <v>9.8538183515664388E-2</v>
      </c>
      <c r="Q14" s="41">
        <v>9.0362346403342175E-2</v>
      </c>
      <c r="R14" s="41">
        <v>9.0895305645464469E-2</v>
      </c>
      <c r="S14" s="41">
        <v>7.341563622184985E-2</v>
      </c>
      <c r="T14" s="41">
        <v>0.109447165644732</v>
      </c>
      <c r="U14" s="41">
        <v>9.7016912298029029E-2</v>
      </c>
      <c r="V14" s="41">
        <v>7.7669452203654205E-2</v>
      </c>
      <c r="W14" s="41">
        <v>8.1487575604699727E-2</v>
      </c>
      <c r="X14" s="56">
        <v>6.9425199285350625E-2</v>
      </c>
      <c r="Y14" s="41">
        <v>0.11231450319314851</v>
      </c>
      <c r="Z14" s="56">
        <v>9.4963202408274869E-2</v>
      </c>
      <c r="AA14" s="41">
        <v>5.9801442976234361E-2</v>
      </c>
      <c r="AB14" s="41">
        <v>8.3053574213551418E-2</v>
      </c>
      <c r="AC14" s="41">
        <v>8.2913213456062354E-2</v>
      </c>
      <c r="AD14" s="56">
        <v>7.6228075066058124E-2</v>
      </c>
      <c r="AE14" s="41">
        <v>8.8091436700807949E-2</v>
      </c>
      <c r="AF14" s="41">
        <v>6.4773896875953904E-2</v>
      </c>
      <c r="AG14" s="41">
        <v>8.3975992017076367E-2</v>
      </c>
      <c r="AH14" s="41">
        <v>9.4946813632275737E-2</v>
      </c>
      <c r="AI14" s="41">
        <v>0.13168205456463311</v>
      </c>
      <c r="AJ14" s="56">
        <v>5.7892505061278292E-2</v>
      </c>
      <c r="AK14" s="41">
        <v>8.8522821854121039E-2</v>
      </c>
      <c r="AL14" s="41">
        <v>0.10012181425091761</v>
      </c>
      <c r="AM14" s="41">
        <v>0.11851865735703003</v>
      </c>
      <c r="AN14" s="41">
        <v>7.1350067474692219E-2</v>
      </c>
      <c r="AO14" s="41">
        <v>5.0290200099969692E-2</v>
      </c>
      <c r="AP14" s="41">
        <v>2.6728316313188456E-2</v>
      </c>
      <c r="AQ14" s="56">
        <v>0.10530499696195063</v>
      </c>
      <c r="AR14" s="41">
        <v>8.1256767656771464E-2</v>
      </c>
      <c r="AS14" s="41">
        <v>0.12664040721887468</v>
      </c>
      <c r="AT14" s="41">
        <v>0.11402064907898959</v>
      </c>
      <c r="AU14" s="41">
        <v>7.5232918352551026E-2</v>
      </c>
      <c r="AV14" s="41">
        <v>2.9014767760961471E-2</v>
      </c>
      <c r="AW14" s="56">
        <v>9.1480755680048084E-2</v>
      </c>
      <c r="AX14" s="49">
        <v>4.7678012619896626E-2</v>
      </c>
    </row>
    <row r="15" spans="1:50" ht="20" customHeight="1" x14ac:dyDescent="0.25">
      <c r="A15" s="102"/>
      <c r="B15" s="46">
        <v>83</v>
      </c>
      <c r="C15" s="38">
        <v>40</v>
      </c>
      <c r="D15" s="38">
        <v>43</v>
      </c>
      <c r="E15" s="53">
        <v>7</v>
      </c>
      <c r="F15" s="38">
        <v>8</v>
      </c>
      <c r="G15" s="38">
        <v>5</v>
      </c>
      <c r="H15" s="38">
        <v>15</v>
      </c>
      <c r="I15" s="38">
        <v>18</v>
      </c>
      <c r="J15" s="38">
        <v>18</v>
      </c>
      <c r="K15" s="38">
        <v>13</v>
      </c>
      <c r="L15" s="53">
        <v>3</v>
      </c>
      <c r="M15" s="38">
        <v>2</v>
      </c>
      <c r="N15" s="38">
        <v>2</v>
      </c>
      <c r="O15" s="38">
        <v>6</v>
      </c>
      <c r="P15" s="38">
        <v>9</v>
      </c>
      <c r="Q15" s="38">
        <v>7</v>
      </c>
      <c r="R15" s="38">
        <v>10</v>
      </c>
      <c r="S15" s="38">
        <v>3</v>
      </c>
      <c r="T15" s="38">
        <v>8</v>
      </c>
      <c r="U15" s="38">
        <v>16</v>
      </c>
      <c r="V15" s="38">
        <v>10</v>
      </c>
      <c r="W15" s="38">
        <v>6</v>
      </c>
      <c r="X15" s="53">
        <v>47</v>
      </c>
      <c r="Y15" s="38">
        <v>36</v>
      </c>
      <c r="Z15" s="53">
        <v>39</v>
      </c>
      <c r="AA15" s="38">
        <v>12</v>
      </c>
      <c r="AB15" s="38">
        <v>51</v>
      </c>
      <c r="AC15" s="38">
        <v>32</v>
      </c>
      <c r="AD15" s="53">
        <v>49</v>
      </c>
      <c r="AE15" s="38">
        <v>7</v>
      </c>
      <c r="AF15" s="38">
        <v>2</v>
      </c>
      <c r="AG15" s="38">
        <v>6</v>
      </c>
      <c r="AH15" s="38">
        <v>12</v>
      </c>
      <c r="AI15" s="38">
        <v>5</v>
      </c>
      <c r="AJ15" s="53">
        <v>3</v>
      </c>
      <c r="AK15" s="38">
        <v>22</v>
      </c>
      <c r="AL15" s="38">
        <v>6</v>
      </c>
      <c r="AM15" s="38">
        <v>17</v>
      </c>
      <c r="AN15" s="38">
        <v>17</v>
      </c>
      <c r="AO15" s="38">
        <v>4</v>
      </c>
      <c r="AP15" s="38">
        <v>0</v>
      </c>
      <c r="AQ15" s="53">
        <v>4</v>
      </c>
      <c r="AR15" s="38">
        <v>15</v>
      </c>
      <c r="AS15" s="38">
        <v>6</v>
      </c>
      <c r="AT15" s="38">
        <v>9</v>
      </c>
      <c r="AU15" s="38">
        <v>4</v>
      </c>
      <c r="AV15" s="38">
        <v>1</v>
      </c>
      <c r="AW15" s="53">
        <v>74</v>
      </c>
      <c r="AX15" s="46">
        <v>9</v>
      </c>
    </row>
    <row r="16" spans="1:50" ht="20" customHeight="1" x14ac:dyDescent="0.25">
      <c r="A16" s="103" t="s">
        <v>327</v>
      </c>
      <c r="B16" s="47">
        <v>0.15957426095778371</v>
      </c>
      <c r="C16" s="39">
        <v>0.14221567699848014</v>
      </c>
      <c r="D16" s="39">
        <v>0.17734325196524334</v>
      </c>
      <c r="E16" s="54">
        <v>0.22210072022100427</v>
      </c>
      <c r="F16" s="39">
        <v>0.15675214514595026</v>
      </c>
      <c r="G16" s="39">
        <v>0.17387701164024594</v>
      </c>
      <c r="H16" s="39">
        <v>0.14991397691174271</v>
      </c>
      <c r="I16" s="39">
        <v>0.10031905844524708</v>
      </c>
      <c r="J16" s="39">
        <v>0.15118820626365437</v>
      </c>
      <c r="K16" s="39">
        <v>0.19190730862677097</v>
      </c>
      <c r="L16" s="54">
        <v>0.15496080591942138</v>
      </c>
      <c r="M16" s="39">
        <v>2.8764581304193335E-2</v>
      </c>
      <c r="N16" s="39">
        <v>9.8432832524164085E-2</v>
      </c>
      <c r="O16" s="39">
        <v>0.12736531621986655</v>
      </c>
      <c r="P16" s="39">
        <v>0.14171682449750742</v>
      </c>
      <c r="Q16" s="39">
        <v>0.18640693154472701</v>
      </c>
      <c r="R16" s="39">
        <v>0.23977733238825927</v>
      </c>
      <c r="S16" s="39">
        <v>0.32141268591983091</v>
      </c>
      <c r="T16" s="39">
        <v>0.21031533337694519</v>
      </c>
      <c r="U16" s="39">
        <v>0.16217963653806355</v>
      </c>
      <c r="V16" s="39">
        <v>0.12591568393519684</v>
      </c>
      <c r="W16" s="39">
        <v>8.1439652954688094E-2</v>
      </c>
      <c r="X16" s="54">
        <v>0.1721828295434143</v>
      </c>
      <c r="Y16" s="39">
        <v>0.13234448346977873</v>
      </c>
      <c r="Z16" s="54">
        <v>0.13319327917232127</v>
      </c>
      <c r="AA16" s="39">
        <v>0.211770457687599</v>
      </c>
      <c r="AB16" s="39">
        <v>0.1598081299597538</v>
      </c>
      <c r="AC16" s="39">
        <v>0.15920246921106165</v>
      </c>
      <c r="AD16" s="54">
        <v>0.15625037991445204</v>
      </c>
      <c r="AE16" s="39">
        <v>0.1682713467291648</v>
      </c>
      <c r="AF16" s="39">
        <v>0.15917419583813228</v>
      </c>
      <c r="AG16" s="39">
        <v>0.15935620102776712</v>
      </c>
      <c r="AH16" s="39">
        <v>0.15256811374657894</v>
      </c>
      <c r="AI16" s="39">
        <v>0.18003503497435772</v>
      </c>
      <c r="AJ16" s="54">
        <v>0.14425286482575911</v>
      </c>
      <c r="AK16" s="39">
        <v>0.1374243855634632</v>
      </c>
      <c r="AL16" s="39">
        <v>0.12091901317826297</v>
      </c>
      <c r="AM16" s="39">
        <v>0.20564239910552509</v>
      </c>
      <c r="AN16" s="39">
        <v>0.12322209643094657</v>
      </c>
      <c r="AO16" s="39">
        <v>0.31449522578755373</v>
      </c>
      <c r="AP16" s="39">
        <v>8.7805025990983984E-2</v>
      </c>
      <c r="AQ16" s="54">
        <v>8.8320518707767179E-2</v>
      </c>
      <c r="AR16" s="39">
        <v>0.10174437284920013</v>
      </c>
      <c r="AS16" s="39">
        <v>0.10614634004764184</v>
      </c>
      <c r="AT16" s="39">
        <v>0.11799920442007637</v>
      </c>
      <c r="AU16" s="39">
        <v>0.21758195189299431</v>
      </c>
      <c r="AV16" s="39">
        <v>9.8428521015518716E-2</v>
      </c>
      <c r="AW16" s="54">
        <v>0.15340989427735072</v>
      </c>
      <c r="AX16" s="47">
        <v>0.18524624216713748</v>
      </c>
    </row>
    <row r="17" spans="1:50" ht="20" customHeight="1" x14ac:dyDescent="0.25">
      <c r="A17" s="103"/>
      <c r="B17" s="48">
        <v>160</v>
      </c>
      <c r="C17" s="40">
        <v>68</v>
      </c>
      <c r="D17" s="40">
        <v>91</v>
      </c>
      <c r="E17" s="55">
        <v>22</v>
      </c>
      <c r="F17" s="40">
        <v>21</v>
      </c>
      <c r="G17" s="40">
        <v>21</v>
      </c>
      <c r="H17" s="40">
        <v>24</v>
      </c>
      <c r="I17" s="40">
        <v>16</v>
      </c>
      <c r="J17" s="40">
        <v>26</v>
      </c>
      <c r="K17" s="40">
        <v>29</v>
      </c>
      <c r="L17" s="55">
        <v>9</v>
      </c>
      <c r="M17" s="40">
        <v>1</v>
      </c>
      <c r="N17" s="40">
        <v>4</v>
      </c>
      <c r="O17" s="40">
        <v>15</v>
      </c>
      <c r="P17" s="40">
        <v>13</v>
      </c>
      <c r="Q17" s="40">
        <v>15</v>
      </c>
      <c r="R17" s="40">
        <v>26</v>
      </c>
      <c r="S17" s="40">
        <v>13</v>
      </c>
      <c r="T17" s="40">
        <v>15</v>
      </c>
      <c r="U17" s="40">
        <v>27</v>
      </c>
      <c r="V17" s="40">
        <v>16</v>
      </c>
      <c r="W17" s="40">
        <v>6</v>
      </c>
      <c r="X17" s="55">
        <v>118</v>
      </c>
      <c r="Y17" s="40">
        <v>42</v>
      </c>
      <c r="Z17" s="55">
        <v>54</v>
      </c>
      <c r="AA17" s="40">
        <v>44</v>
      </c>
      <c r="AB17" s="40">
        <v>98</v>
      </c>
      <c r="AC17" s="40">
        <v>61</v>
      </c>
      <c r="AD17" s="55">
        <v>100</v>
      </c>
      <c r="AE17" s="40">
        <v>13</v>
      </c>
      <c r="AF17" s="40">
        <v>5</v>
      </c>
      <c r="AG17" s="40">
        <v>12</v>
      </c>
      <c r="AH17" s="40">
        <v>19</v>
      </c>
      <c r="AI17" s="40">
        <v>7</v>
      </c>
      <c r="AJ17" s="55">
        <v>8</v>
      </c>
      <c r="AK17" s="40">
        <v>34</v>
      </c>
      <c r="AL17" s="40">
        <v>7</v>
      </c>
      <c r="AM17" s="40">
        <v>29</v>
      </c>
      <c r="AN17" s="40">
        <v>30</v>
      </c>
      <c r="AO17" s="40">
        <v>25</v>
      </c>
      <c r="AP17" s="40">
        <v>2</v>
      </c>
      <c r="AQ17" s="55">
        <v>4</v>
      </c>
      <c r="AR17" s="40">
        <v>19</v>
      </c>
      <c r="AS17" s="40">
        <v>5</v>
      </c>
      <c r="AT17" s="40">
        <v>9</v>
      </c>
      <c r="AU17" s="40">
        <v>12</v>
      </c>
      <c r="AV17" s="40">
        <v>3</v>
      </c>
      <c r="AW17" s="55">
        <v>124</v>
      </c>
      <c r="AX17" s="48">
        <v>36</v>
      </c>
    </row>
    <row r="18" spans="1:50" ht="20" customHeight="1" x14ac:dyDescent="0.25">
      <c r="A18" s="102" t="s">
        <v>328</v>
      </c>
      <c r="B18" s="49">
        <v>7.9413996854901039E-2</v>
      </c>
      <c r="C18" s="41">
        <v>8.4178422155668842E-2</v>
      </c>
      <c r="D18" s="41">
        <v>7.617256296335026E-2</v>
      </c>
      <c r="E18" s="56">
        <v>6.398577633373502E-2</v>
      </c>
      <c r="F18" s="41">
        <v>7.7580568017700829E-2</v>
      </c>
      <c r="G18" s="41">
        <v>0.10418546179231689</v>
      </c>
      <c r="H18" s="41">
        <v>3.1523370249988719E-2</v>
      </c>
      <c r="I18" s="41">
        <v>9.6545723411574469E-2</v>
      </c>
      <c r="J18" s="41">
        <v>0.12695412656053309</v>
      </c>
      <c r="K18" s="41">
        <v>5.0402099451492682E-2</v>
      </c>
      <c r="L18" s="56">
        <v>7.378915616386908E-2</v>
      </c>
      <c r="M18" s="41">
        <v>8.6170959986250559E-2</v>
      </c>
      <c r="N18" s="41">
        <v>7.1479904767723243E-2</v>
      </c>
      <c r="O18" s="41">
        <v>6.6029268556953361E-2</v>
      </c>
      <c r="P18" s="41">
        <v>0.12667798947412931</v>
      </c>
      <c r="Q18" s="41">
        <v>0.12548207001995532</v>
      </c>
      <c r="R18" s="41">
        <v>0.10350945567498218</v>
      </c>
      <c r="S18" s="41">
        <v>4.8338247165141734E-2</v>
      </c>
      <c r="T18" s="41">
        <v>4.3026301598917745E-2</v>
      </c>
      <c r="U18" s="41">
        <v>5.555927831711336E-2</v>
      </c>
      <c r="V18" s="41">
        <v>5.7550677466711768E-2</v>
      </c>
      <c r="W18" s="41">
        <v>0.10721243267178497</v>
      </c>
      <c r="X18" s="56">
        <v>8.1847535141072292E-2</v>
      </c>
      <c r="Y18" s="41">
        <v>7.4158467205285947E-2</v>
      </c>
      <c r="Z18" s="56">
        <v>6.9716791088089036E-2</v>
      </c>
      <c r="AA18" s="41">
        <v>0.11044227290793857</v>
      </c>
      <c r="AB18" s="41">
        <v>8.3510905898037974E-2</v>
      </c>
      <c r="AC18" s="41">
        <v>7.2900961965811376E-2</v>
      </c>
      <c r="AD18" s="56">
        <v>5.8365977036556105E-2</v>
      </c>
      <c r="AE18" s="41">
        <v>0.16815731722462832</v>
      </c>
      <c r="AF18" s="41">
        <v>9.4253788537764102E-2</v>
      </c>
      <c r="AG18" s="41">
        <v>0.15891352436884637</v>
      </c>
      <c r="AH18" s="41">
        <v>7.3029793367431928E-2</v>
      </c>
      <c r="AI18" s="41">
        <v>0.11220914473438302</v>
      </c>
      <c r="AJ18" s="56">
        <v>9.3134377712751182E-2</v>
      </c>
      <c r="AK18" s="41">
        <v>8.1257273638223507E-2</v>
      </c>
      <c r="AL18" s="41">
        <v>3.536654669198927E-2</v>
      </c>
      <c r="AM18" s="41">
        <v>0.10763606266754264</v>
      </c>
      <c r="AN18" s="41">
        <v>6.8109199620463245E-2</v>
      </c>
      <c r="AO18" s="41">
        <v>7.7539037885667308E-2</v>
      </c>
      <c r="AP18" s="41">
        <v>0</v>
      </c>
      <c r="AQ18" s="56">
        <v>4.3720697306880531E-2</v>
      </c>
      <c r="AR18" s="41">
        <v>9.0673555129401326E-2</v>
      </c>
      <c r="AS18" s="41">
        <v>4.1039827455145901E-2</v>
      </c>
      <c r="AT18" s="41">
        <v>6.8352021165219032E-2</v>
      </c>
      <c r="AU18" s="41">
        <v>0.13503546637998981</v>
      </c>
      <c r="AV18" s="41">
        <v>6.9572197593603655E-2</v>
      </c>
      <c r="AW18" s="56">
        <v>6.8328164787327422E-2</v>
      </c>
      <c r="AX18" s="49">
        <v>0.12558180082934234</v>
      </c>
    </row>
    <row r="19" spans="1:50" ht="20" customHeight="1" x14ac:dyDescent="0.25">
      <c r="A19" s="102"/>
      <c r="B19" s="46">
        <v>79</v>
      </c>
      <c r="C19" s="38">
        <v>40</v>
      </c>
      <c r="D19" s="38">
        <v>39</v>
      </c>
      <c r="E19" s="53">
        <v>6</v>
      </c>
      <c r="F19" s="38">
        <v>10</v>
      </c>
      <c r="G19" s="38">
        <v>13</v>
      </c>
      <c r="H19" s="38">
        <v>5</v>
      </c>
      <c r="I19" s="38">
        <v>16</v>
      </c>
      <c r="J19" s="38">
        <v>22</v>
      </c>
      <c r="K19" s="38">
        <v>8</v>
      </c>
      <c r="L19" s="53">
        <v>4</v>
      </c>
      <c r="M19" s="38">
        <v>2</v>
      </c>
      <c r="N19" s="38">
        <v>3</v>
      </c>
      <c r="O19" s="38">
        <v>8</v>
      </c>
      <c r="P19" s="38">
        <v>11</v>
      </c>
      <c r="Q19" s="38">
        <v>10</v>
      </c>
      <c r="R19" s="38">
        <v>11</v>
      </c>
      <c r="S19" s="38">
        <v>2</v>
      </c>
      <c r="T19" s="38">
        <v>3</v>
      </c>
      <c r="U19" s="38">
        <v>9</v>
      </c>
      <c r="V19" s="38">
        <v>7</v>
      </c>
      <c r="W19" s="38">
        <v>8</v>
      </c>
      <c r="X19" s="53">
        <v>56</v>
      </c>
      <c r="Y19" s="38">
        <v>23</v>
      </c>
      <c r="Z19" s="53">
        <v>28</v>
      </c>
      <c r="AA19" s="38">
        <v>23</v>
      </c>
      <c r="AB19" s="38">
        <v>51</v>
      </c>
      <c r="AC19" s="38">
        <v>28</v>
      </c>
      <c r="AD19" s="53">
        <v>37</v>
      </c>
      <c r="AE19" s="38">
        <v>13</v>
      </c>
      <c r="AF19" s="38">
        <v>3</v>
      </c>
      <c r="AG19" s="38">
        <v>12</v>
      </c>
      <c r="AH19" s="38">
        <v>9</v>
      </c>
      <c r="AI19" s="38">
        <v>4</v>
      </c>
      <c r="AJ19" s="53">
        <v>5</v>
      </c>
      <c r="AK19" s="38">
        <v>20</v>
      </c>
      <c r="AL19" s="38">
        <v>2</v>
      </c>
      <c r="AM19" s="38">
        <v>15</v>
      </c>
      <c r="AN19" s="38">
        <v>17</v>
      </c>
      <c r="AO19" s="38">
        <v>6</v>
      </c>
      <c r="AP19" s="38">
        <v>0</v>
      </c>
      <c r="AQ19" s="53">
        <v>2</v>
      </c>
      <c r="AR19" s="38">
        <v>17</v>
      </c>
      <c r="AS19" s="38">
        <v>2</v>
      </c>
      <c r="AT19" s="38">
        <v>5</v>
      </c>
      <c r="AU19" s="38">
        <v>8</v>
      </c>
      <c r="AV19" s="38">
        <v>2</v>
      </c>
      <c r="AW19" s="53">
        <v>55</v>
      </c>
      <c r="AX19" s="46">
        <v>24</v>
      </c>
    </row>
    <row r="20" spans="1:50" ht="20" customHeight="1" x14ac:dyDescent="0.25">
      <c r="A20" s="103" t="s">
        <v>329</v>
      </c>
      <c r="B20" s="47">
        <v>8.1699714200156329E-2</v>
      </c>
      <c r="C20" s="39">
        <v>9.6069329123031136E-2</v>
      </c>
      <c r="D20" s="39">
        <v>6.9452819505022259E-2</v>
      </c>
      <c r="E20" s="54">
        <v>6.3735235424590767E-2</v>
      </c>
      <c r="F20" s="39">
        <v>6.1870074182095634E-2</v>
      </c>
      <c r="G20" s="39">
        <v>7.2685919594994847E-2</v>
      </c>
      <c r="H20" s="39">
        <v>7.9875992941914789E-2</v>
      </c>
      <c r="I20" s="39">
        <v>6.8900366265492133E-2</v>
      </c>
      <c r="J20" s="39">
        <v>9.4214369830779632E-2</v>
      </c>
      <c r="K20" s="39">
        <v>0.11948786374825446</v>
      </c>
      <c r="L20" s="54">
        <v>5.1064563981850296E-2</v>
      </c>
      <c r="M20" s="39">
        <v>0.21910572874691361</v>
      </c>
      <c r="N20" s="39">
        <v>0.17780583732327929</v>
      </c>
      <c r="O20" s="39">
        <v>6.9027642808885001E-2</v>
      </c>
      <c r="P20" s="39">
        <v>7.0517016690199497E-2</v>
      </c>
      <c r="Q20" s="39">
        <v>7.0542637204133132E-2</v>
      </c>
      <c r="R20" s="39">
        <v>8.2743571571609872E-2</v>
      </c>
      <c r="S20" s="39">
        <v>9.7706406740924068E-2</v>
      </c>
      <c r="T20" s="39">
        <v>9.2185011916310719E-2</v>
      </c>
      <c r="U20" s="39">
        <v>8.99204864725658E-2</v>
      </c>
      <c r="V20" s="39">
        <v>3.9624148649713961E-2</v>
      </c>
      <c r="W20" s="39">
        <v>9.7307612900829246E-2</v>
      </c>
      <c r="X20" s="54">
        <v>8.4786853604764623E-2</v>
      </c>
      <c r="Y20" s="39">
        <v>7.5032651361814737E-2</v>
      </c>
      <c r="Z20" s="54">
        <v>0.10781913862312756</v>
      </c>
      <c r="AA20" s="39">
        <v>6.3296080941638425E-2</v>
      </c>
      <c r="AB20" s="39">
        <v>9.2738748118106951E-2</v>
      </c>
      <c r="AC20" s="39">
        <v>6.415048079213205E-2</v>
      </c>
      <c r="AD20" s="54">
        <v>8.8308212492041682E-2</v>
      </c>
      <c r="AE20" s="39">
        <v>5.030420336844512E-2</v>
      </c>
      <c r="AF20" s="39">
        <v>1.9865631979964792E-2</v>
      </c>
      <c r="AG20" s="39">
        <v>5.6693560803382115E-2</v>
      </c>
      <c r="AH20" s="39">
        <v>0.12251780828331085</v>
      </c>
      <c r="AI20" s="39">
        <v>2.9828718861467332E-2</v>
      </c>
      <c r="AJ20" s="54">
        <v>8.0301508994950199E-2</v>
      </c>
      <c r="AK20" s="39">
        <v>0.12328520130855596</v>
      </c>
      <c r="AL20" s="39">
        <v>4.7569021566667702E-2</v>
      </c>
      <c r="AM20" s="39">
        <v>9.7474385472846634E-2</v>
      </c>
      <c r="AN20" s="39">
        <v>3.5190151180134313E-2</v>
      </c>
      <c r="AO20" s="39">
        <v>8.6846808340503859E-2</v>
      </c>
      <c r="AP20" s="39">
        <v>0.17688833599812079</v>
      </c>
      <c r="AQ20" s="54">
        <v>9.1735590399929914E-2</v>
      </c>
      <c r="AR20" s="39">
        <v>9.3059024562060361E-2</v>
      </c>
      <c r="AS20" s="39">
        <v>7.843321299058037E-2</v>
      </c>
      <c r="AT20" s="39">
        <v>6.7955790524944271E-2</v>
      </c>
      <c r="AU20" s="39">
        <v>0.13230547535197407</v>
      </c>
      <c r="AV20" s="39">
        <v>6.5622417690348933E-2</v>
      </c>
      <c r="AW20" s="54">
        <v>8.0418643128314982E-2</v>
      </c>
      <c r="AX20" s="47">
        <v>8.703483363562857E-2</v>
      </c>
    </row>
    <row r="21" spans="1:50" ht="20" customHeight="1" x14ac:dyDescent="0.25">
      <c r="A21" s="103"/>
      <c r="B21" s="48">
        <v>82</v>
      </c>
      <c r="C21" s="40">
        <v>46</v>
      </c>
      <c r="D21" s="40">
        <v>35</v>
      </c>
      <c r="E21" s="55">
        <v>6</v>
      </c>
      <c r="F21" s="40">
        <v>8</v>
      </c>
      <c r="G21" s="40">
        <v>9</v>
      </c>
      <c r="H21" s="40">
        <v>13</v>
      </c>
      <c r="I21" s="40">
        <v>11</v>
      </c>
      <c r="J21" s="40">
        <v>16</v>
      </c>
      <c r="K21" s="40">
        <v>18</v>
      </c>
      <c r="L21" s="55">
        <v>3</v>
      </c>
      <c r="M21" s="40">
        <v>4</v>
      </c>
      <c r="N21" s="40">
        <v>7</v>
      </c>
      <c r="O21" s="40">
        <v>8</v>
      </c>
      <c r="P21" s="40">
        <v>6</v>
      </c>
      <c r="Q21" s="40">
        <v>6</v>
      </c>
      <c r="R21" s="40">
        <v>9</v>
      </c>
      <c r="S21" s="40">
        <v>4</v>
      </c>
      <c r="T21" s="40">
        <v>6</v>
      </c>
      <c r="U21" s="40">
        <v>15</v>
      </c>
      <c r="V21" s="40">
        <v>5</v>
      </c>
      <c r="W21" s="40">
        <v>8</v>
      </c>
      <c r="X21" s="55">
        <v>58</v>
      </c>
      <c r="Y21" s="40">
        <v>24</v>
      </c>
      <c r="Z21" s="55">
        <v>44</v>
      </c>
      <c r="AA21" s="40">
        <v>13</v>
      </c>
      <c r="AB21" s="40">
        <v>57</v>
      </c>
      <c r="AC21" s="40">
        <v>25</v>
      </c>
      <c r="AD21" s="55">
        <v>56</v>
      </c>
      <c r="AE21" s="40">
        <v>4</v>
      </c>
      <c r="AF21" s="40">
        <v>1</v>
      </c>
      <c r="AG21" s="40">
        <v>4</v>
      </c>
      <c r="AH21" s="40">
        <v>16</v>
      </c>
      <c r="AI21" s="40">
        <v>1</v>
      </c>
      <c r="AJ21" s="55">
        <v>5</v>
      </c>
      <c r="AK21" s="40">
        <v>31</v>
      </c>
      <c r="AL21" s="40">
        <v>3</v>
      </c>
      <c r="AM21" s="40">
        <v>14</v>
      </c>
      <c r="AN21" s="40">
        <v>9</v>
      </c>
      <c r="AO21" s="40">
        <v>7</v>
      </c>
      <c r="AP21" s="40">
        <v>3</v>
      </c>
      <c r="AQ21" s="55">
        <v>4</v>
      </c>
      <c r="AR21" s="40">
        <v>17</v>
      </c>
      <c r="AS21" s="40">
        <v>4</v>
      </c>
      <c r="AT21" s="40">
        <v>5</v>
      </c>
      <c r="AU21" s="40">
        <v>8</v>
      </c>
      <c r="AV21" s="40">
        <v>2</v>
      </c>
      <c r="AW21" s="55">
        <v>65</v>
      </c>
      <c r="AX21" s="48">
        <v>17</v>
      </c>
    </row>
    <row r="22" spans="1:50" ht="20" customHeight="1" x14ac:dyDescent="0.25">
      <c r="A22" s="102" t="s">
        <v>330</v>
      </c>
      <c r="B22" s="49">
        <v>7.462610682531888E-2</v>
      </c>
      <c r="C22" s="41">
        <v>0.10010052698176468</v>
      </c>
      <c r="D22" s="41">
        <v>5.1815657717213283E-2</v>
      </c>
      <c r="E22" s="56">
        <v>3.5770585209720734E-2</v>
      </c>
      <c r="F22" s="41">
        <v>6.6622824393507155E-2</v>
      </c>
      <c r="G22" s="41">
        <v>0.11075818834163118</v>
      </c>
      <c r="H22" s="41">
        <v>7.4521251097076219E-2</v>
      </c>
      <c r="I22" s="41">
        <v>8.8847490972819868E-2</v>
      </c>
      <c r="J22" s="41">
        <v>7.1136806570962052E-2</v>
      </c>
      <c r="K22" s="41">
        <v>6.7457263761101879E-2</v>
      </c>
      <c r="L22" s="56">
        <v>0.12853946109429087</v>
      </c>
      <c r="M22" s="41">
        <v>0.2581930719342681</v>
      </c>
      <c r="N22" s="41">
        <v>3.3163330975152727E-2</v>
      </c>
      <c r="O22" s="41">
        <v>4.6413012678836442E-2</v>
      </c>
      <c r="P22" s="41">
        <v>6.2257054865742761E-2</v>
      </c>
      <c r="Q22" s="41">
        <v>5.1746556339211151E-2</v>
      </c>
      <c r="R22" s="41">
        <v>4.8971223696677495E-2</v>
      </c>
      <c r="S22" s="41">
        <v>0</v>
      </c>
      <c r="T22" s="41">
        <v>8.5165258707946598E-2</v>
      </c>
      <c r="U22" s="41">
        <v>6.7418504006145255E-2</v>
      </c>
      <c r="V22" s="41">
        <v>0.14214571054756911</v>
      </c>
      <c r="W22" s="41">
        <v>5.7108923216943115E-2</v>
      </c>
      <c r="X22" s="56">
        <v>7.3389258713032507E-2</v>
      </c>
      <c r="Y22" s="41">
        <v>7.7297234690094363E-2</v>
      </c>
      <c r="Z22" s="56">
        <v>8.8833572214189249E-2</v>
      </c>
      <c r="AA22" s="41">
        <v>5.9933252260579523E-2</v>
      </c>
      <c r="AB22" s="41">
        <v>7.9044754165385853E-2</v>
      </c>
      <c r="AC22" s="41">
        <v>6.7601590541109549E-2</v>
      </c>
      <c r="AD22" s="56">
        <v>6.8060576276710583E-2</v>
      </c>
      <c r="AE22" s="41">
        <v>4.1488317840493602E-2</v>
      </c>
      <c r="AF22" s="41">
        <v>0.11211874505411717</v>
      </c>
      <c r="AG22" s="41">
        <v>0.12579352053138937</v>
      </c>
      <c r="AH22" s="41">
        <v>8.7421707036228188E-2</v>
      </c>
      <c r="AI22" s="41">
        <v>7.7273272294728773E-2</v>
      </c>
      <c r="AJ22" s="56">
        <v>5.0898200079784531E-2</v>
      </c>
      <c r="AK22" s="41">
        <v>7.3819164561318457E-2</v>
      </c>
      <c r="AL22" s="41">
        <v>0.1891102904589399</v>
      </c>
      <c r="AM22" s="41">
        <v>8.6007814715065647E-2</v>
      </c>
      <c r="AN22" s="41">
        <v>5.6859602170435057E-2</v>
      </c>
      <c r="AO22" s="41">
        <v>3.4431018864498682E-2</v>
      </c>
      <c r="AP22" s="41">
        <v>8.3793611180054309E-2</v>
      </c>
      <c r="AQ22" s="56">
        <v>8.5103184894390685E-2</v>
      </c>
      <c r="AR22" s="41">
        <v>8.6442966927525844E-2</v>
      </c>
      <c r="AS22" s="41">
        <v>0.17294773955673734</v>
      </c>
      <c r="AT22" s="41">
        <v>6.6990512114580958E-2</v>
      </c>
      <c r="AU22" s="41">
        <v>7.5634950433613485E-2</v>
      </c>
      <c r="AV22" s="41">
        <v>0.20862886667667405</v>
      </c>
      <c r="AW22" s="56">
        <v>8.3798363524764816E-2</v>
      </c>
      <c r="AX22" s="49">
        <v>3.6427535286252442E-2</v>
      </c>
    </row>
    <row r="23" spans="1:50" ht="20" customHeight="1" x14ac:dyDescent="0.25">
      <c r="A23" s="102"/>
      <c r="B23" s="46">
        <v>75</v>
      </c>
      <c r="C23" s="38">
        <v>48</v>
      </c>
      <c r="D23" s="38">
        <v>26</v>
      </c>
      <c r="E23" s="53">
        <v>4</v>
      </c>
      <c r="F23" s="38">
        <v>9</v>
      </c>
      <c r="G23" s="38">
        <v>13</v>
      </c>
      <c r="H23" s="38">
        <v>12</v>
      </c>
      <c r="I23" s="38">
        <v>14</v>
      </c>
      <c r="J23" s="38">
        <v>12</v>
      </c>
      <c r="K23" s="38">
        <v>10</v>
      </c>
      <c r="L23" s="53">
        <v>8</v>
      </c>
      <c r="M23" s="38">
        <v>5</v>
      </c>
      <c r="N23" s="38">
        <v>1</v>
      </c>
      <c r="O23" s="38">
        <v>6</v>
      </c>
      <c r="P23" s="38">
        <v>6</v>
      </c>
      <c r="Q23" s="38">
        <v>4</v>
      </c>
      <c r="R23" s="38">
        <v>5</v>
      </c>
      <c r="S23" s="38">
        <v>0</v>
      </c>
      <c r="T23" s="38">
        <v>6</v>
      </c>
      <c r="U23" s="38">
        <v>11</v>
      </c>
      <c r="V23" s="38">
        <v>18</v>
      </c>
      <c r="W23" s="38">
        <v>5</v>
      </c>
      <c r="X23" s="53">
        <v>50</v>
      </c>
      <c r="Y23" s="38">
        <v>24</v>
      </c>
      <c r="Z23" s="53">
        <v>36</v>
      </c>
      <c r="AA23" s="38">
        <v>12</v>
      </c>
      <c r="AB23" s="38">
        <v>49</v>
      </c>
      <c r="AC23" s="38">
        <v>26</v>
      </c>
      <c r="AD23" s="53">
        <v>43</v>
      </c>
      <c r="AE23" s="38">
        <v>3</v>
      </c>
      <c r="AF23" s="38">
        <v>4</v>
      </c>
      <c r="AG23" s="38">
        <v>9</v>
      </c>
      <c r="AH23" s="38">
        <v>11</v>
      </c>
      <c r="AI23" s="38">
        <v>3</v>
      </c>
      <c r="AJ23" s="53">
        <v>3</v>
      </c>
      <c r="AK23" s="38">
        <v>18</v>
      </c>
      <c r="AL23" s="38">
        <v>12</v>
      </c>
      <c r="AM23" s="38">
        <v>12</v>
      </c>
      <c r="AN23" s="38">
        <v>14</v>
      </c>
      <c r="AO23" s="38">
        <v>3</v>
      </c>
      <c r="AP23" s="38">
        <v>2</v>
      </c>
      <c r="AQ23" s="53">
        <v>3</v>
      </c>
      <c r="AR23" s="38">
        <v>16</v>
      </c>
      <c r="AS23" s="38">
        <v>8</v>
      </c>
      <c r="AT23" s="38">
        <v>5</v>
      </c>
      <c r="AU23" s="38">
        <v>4</v>
      </c>
      <c r="AV23" s="38">
        <v>7</v>
      </c>
      <c r="AW23" s="53">
        <v>68</v>
      </c>
      <c r="AX23" s="46">
        <v>7</v>
      </c>
    </row>
    <row r="24" spans="1:50" ht="20" customHeight="1" x14ac:dyDescent="0.25">
      <c r="A24" s="103" t="s">
        <v>331</v>
      </c>
      <c r="B24" s="47">
        <v>2.8287635760970015E-2</v>
      </c>
      <c r="C24" s="39">
        <v>4.4077561297717553E-2</v>
      </c>
      <c r="D24" s="39">
        <v>1.3867631622097918E-2</v>
      </c>
      <c r="E24" s="54">
        <v>3.7399657267234078E-2</v>
      </c>
      <c r="F24" s="39">
        <v>2.4839840766301885E-2</v>
      </c>
      <c r="G24" s="39">
        <v>3.1255073830235912E-3</v>
      </c>
      <c r="H24" s="39">
        <v>6.1658454658402251E-2</v>
      </c>
      <c r="I24" s="39">
        <v>1.7010082338237194E-2</v>
      </c>
      <c r="J24" s="39">
        <v>1.3492419773496215E-2</v>
      </c>
      <c r="K24" s="39">
        <v>3.853253016812129E-2</v>
      </c>
      <c r="L24" s="54">
        <v>1.4525685006353244E-2</v>
      </c>
      <c r="M24" s="39">
        <v>0</v>
      </c>
      <c r="N24" s="39">
        <v>8.0410129870153724E-2</v>
      </c>
      <c r="O24" s="39">
        <v>3.0472933985905466E-2</v>
      </c>
      <c r="P24" s="39">
        <v>1.2884782970860334E-2</v>
      </c>
      <c r="Q24" s="39">
        <v>2.0609958668541047E-2</v>
      </c>
      <c r="R24" s="39">
        <v>2.965228554753193E-2</v>
      </c>
      <c r="S24" s="39">
        <v>2.4392517125559864E-2</v>
      </c>
      <c r="T24" s="39">
        <v>1.9654679833350251E-2</v>
      </c>
      <c r="U24" s="39">
        <v>3.1125429860859592E-2</v>
      </c>
      <c r="V24" s="39">
        <v>3.868354249110996E-2</v>
      </c>
      <c r="W24" s="39">
        <v>2.6049078585462505E-2</v>
      </c>
      <c r="X24" s="54">
        <v>2.9007442205813801E-2</v>
      </c>
      <c r="Y24" s="39">
        <v>2.673312390703389E-2</v>
      </c>
      <c r="Z24" s="54">
        <v>3.358411976336674E-2</v>
      </c>
      <c r="AA24" s="39">
        <v>3.4801925156008724E-2</v>
      </c>
      <c r="AB24" s="39">
        <v>3.3996602235068021E-2</v>
      </c>
      <c r="AC24" s="39">
        <v>1.9211842904711566E-2</v>
      </c>
      <c r="AD24" s="54">
        <v>2.205936141970655E-2</v>
      </c>
      <c r="AE24" s="39">
        <v>4.1141238145124583E-2</v>
      </c>
      <c r="AF24" s="39">
        <v>5.3970776939475329E-2</v>
      </c>
      <c r="AG24" s="39">
        <v>6.0482866518899253E-2</v>
      </c>
      <c r="AH24" s="39">
        <v>1.0910351324061526E-2</v>
      </c>
      <c r="AI24" s="39">
        <v>8.2621728689690088E-2</v>
      </c>
      <c r="AJ24" s="54">
        <v>1.1202156798342362E-2</v>
      </c>
      <c r="AK24" s="39">
        <v>3.5312451722661599E-2</v>
      </c>
      <c r="AL24" s="39">
        <v>0</v>
      </c>
      <c r="AM24" s="39">
        <v>4.2195004519749127E-2</v>
      </c>
      <c r="AN24" s="39">
        <v>2.6943655711707381E-2</v>
      </c>
      <c r="AO24" s="39">
        <v>1.6799878469035707E-2</v>
      </c>
      <c r="AP24" s="39">
        <v>0</v>
      </c>
      <c r="AQ24" s="54">
        <v>3.4041750814174404E-2</v>
      </c>
      <c r="AR24" s="39">
        <v>1.5149840490030328E-2</v>
      </c>
      <c r="AS24" s="39">
        <v>2.3059507487595204E-2</v>
      </c>
      <c r="AT24" s="39">
        <v>3.7493980384601999E-2</v>
      </c>
      <c r="AU24" s="39">
        <v>4.9974024340091391E-2</v>
      </c>
      <c r="AV24" s="39">
        <v>0.15735562039797668</v>
      </c>
      <c r="AW24" s="54">
        <v>2.817488376910211E-2</v>
      </c>
      <c r="AX24" s="47">
        <v>2.8757200140671339E-2</v>
      </c>
    </row>
    <row r="25" spans="1:50" ht="20" customHeight="1" x14ac:dyDescent="0.25">
      <c r="A25" s="103"/>
      <c r="B25" s="48">
        <v>28</v>
      </c>
      <c r="C25" s="40">
        <v>21</v>
      </c>
      <c r="D25" s="40">
        <v>7</v>
      </c>
      <c r="E25" s="55">
        <v>4</v>
      </c>
      <c r="F25" s="40">
        <v>3</v>
      </c>
      <c r="G25" s="40">
        <v>0</v>
      </c>
      <c r="H25" s="40">
        <v>10</v>
      </c>
      <c r="I25" s="40">
        <v>3</v>
      </c>
      <c r="J25" s="40">
        <v>2</v>
      </c>
      <c r="K25" s="40">
        <v>6</v>
      </c>
      <c r="L25" s="55">
        <v>1</v>
      </c>
      <c r="M25" s="40">
        <v>0</v>
      </c>
      <c r="N25" s="40">
        <v>3</v>
      </c>
      <c r="O25" s="40">
        <v>4</v>
      </c>
      <c r="P25" s="40">
        <v>1</v>
      </c>
      <c r="Q25" s="40">
        <v>2</v>
      </c>
      <c r="R25" s="40">
        <v>3</v>
      </c>
      <c r="S25" s="40">
        <v>1</v>
      </c>
      <c r="T25" s="40">
        <v>1</v>
      </c>
      <c r="U25" s="40">
        <v>5</v>
      </c>
      <c r="V25" s="40">
        <v>5</v>
      </c>
      <c r="W25" s="40">
        <v>2</v>
      </c>
      <c r="X25" s="55">
        <v>20</v>
      </c>
      <c r="Y25" s="40">
        <v>8</v>
      </c>
      <c r="Z25" s="55">
        <v>14</v>
      </c>
      <c r="AA25" s="40">
        <v>7</v>
      </c>
      <c r="AB25" s="40">
        <v>21</v>
      </c>
      <c r="AC25" s="40">
        <v>7</v>
      </c>
      <c r="AD25" s="55">
        <v>14</v>
      </c>
      <c r="AE25" s="40">
        <v>3</v>
      </c>
      <c r="AF25" s="40">
        <v>2</v>
      </c>
      <c r="AG25" s="40">
        <v>4</v>
      </c>
      <c r="AH25" s="40">
        <v>1</v>
      </c>
      <c r="AI25" s="40">
        <v>3</v>
      </c>
      <c r="AJ25" s="55">
        <v>1</v>
      </c>
      <c r="AK25" s="40">
        <v>9</v>
      </c>
      <c r="AL25" s="40">
        <v>0</v>
      </c>
      <c r="AM25" s="40">
        <v>6</v>
      </c>
      <c r="AN25" s="40">
        <v>7</v>
      </c>
      <c r="AO25" s="40">
        <v>1</v>
      </c>
      <c r="AP25" s="40">
        <v>0</v>
      </c>
      <c r="AQ25" s="55">
        <v>1</v>
      </c>
      <c r="AR25" s="40">
        <v>3</v>
      </c>
      <c r="AS25" s="40">
        <v>1</v>
      </c>
      <c r="AT25" s="40">
        <v>3</v>
      </c>
      <c r="AU25" s="40">
        <v>3</v>
      </c>
      <c r="AV25" s="40">
        <v>5</v>
      </c>
      <c r="AW25" s="55">
        <v>23</v>
      </c>
      <c r="AX25" s="48">
        <v>6</v>
      </c>
    </row>
    <row r="26" spans="1:50" ht="20" customHeight="1" x14ac:dyDescent="0.25">
      <c r="A26" s="102" t="s">
        <v>332</v>
      </c>
      <c r="B26" s="49">
        <v>4.8769087030919783E-2</v>
      </c>
      <c r="C26" s="41">
        <v>5.7654674585266415E-2</v>
      </c>
      <c r="D26" s="41">
        <v>3.937588048609926E-2</v>
      </c>
      <c r="E26" s="56">
        <v>4.0885660721920063E-2</v>
      </c>
      <c r="F26" s="41">
        <v>3.3947546881951236E-2</v>
      </c>
      <c r="G26" s="41">
        <v>2.039591838886215E-2</v>
      </c>
      <c r="H26" s="41">
        <v>4.6831081173835901E-2</v>
      </c>
      <c r="I26" s="41">
        <v>7.0197376588722549E-2</v>
      </c>
      <c r="J26" s="41">
        <v>4.9650933548055443E-2</v>
      </c>
      <c r="K26" s="41">
        <v>6.7779828649785948E-2</v>
      </c>
      <c r="L26" s="56">
        <v>3.8191574660427899E-2</v>
      </c>
      <c r="M26" s="41">
        <v>0</v>
      </c>
      <c r="N26" s="41">
        <v>3.9674106134066182E-2</v>
      </c>
      <c r="O26" s="41">
        <v>8.23603832815894E-2</v>
      </c>
      <c r="P26" s="41">
        <v>8.3494991223900708E-2</v>
      </c>
      <c r="Q26" s="41">
        <v>6.8413593955021071E-2</v>
      </c>
      <c r="R26" s="41">
        <v>1.5925950371688879E-2</v>
      </c>
      <c r="S26" s="41">
        <v>6.4837301115110255E-2</v>
      </c>
      <c r="T26" s="41">
        <v>1.9654679833350251E-2</v>
      </c>
      <c r="U26" s="41">
        <v>5.1152038547564539E-2</v>
      </c>
      <c r="V26" s="41">
        <v>4.3810393078235428E-2</v>
      </c>
      <c r="W26" s="41">
        <v>2.9938174971056556E-2</v>
      </c>
      <c r="X26" s="56">
        <v>4.961563867996719E-2</v>
      </c>
      <c r="Y26" s="41">
        <v>4.6940853089920555E-2</v>
      </c>
      <c r="Z26" s="56">
        <v>5.4198921853138272E-2</v>
      </c>
      <c r="AA26" s="41">
        <v>3.0788691223621822E-2</v>
      </c>
      <c r="AB26" s="41">
        <v>4.6269650188302008E-2</v>
      </c>
      <c r="AC26" s="41">
        <v>5.2742550729440223E-2</v>
      </c>
      <c r="AD26" s="56">
        <v>4.1406833570728899E-2</v>
      </c>
      <c r="AE26" s="41">
        <v>0.1022830976207465</v>
      </c>
      <c r="AF26" s="41">
        <v>6.6133378909978127E-2</v>
      </c>
      <c r="AG26" s="41">
        <v>4.6080637099708791E-2</v>
      </c>
      <c r="AH26" s="41">
        <v>6.1025737548218072E-2</v>
      </c>
      <c r="AI26" s="41">
        <v>2.6579249434307943E-2</v>
      </c>
      <c r="AJ26" s="56">
        <v>0.1510932787755076</v>
      </c>
      <c r="AK26" s="41">
        <v>3.2397201532555736E-2</v>
      </c>
      <c r="AL26" s="41">
        <v>0</v>
      </c>
      <c r="AM26" s="41">
        <v>1.5831423237227776E-2</v>
      </c>
      <c r="AN26" s="41">
        <v>6.3272537587370975E-2</v>
      </c>
      <c r="AO26" s="41">
        <v>0</v>
      </c>
      <c r="AP26" s="41">
        <v>0.12990807299139895</v>
      </c>
      <c r="AQ26" s="56">
        <v>0.1153563577114223</v>
      </c>
      <c r="AR26" s="41">
        <v>3.1542670926283739E-2</v>
      </c>
      <c r="AS26" s="41">
        <v>0</v>
      </c>
      <c r="AT26" s="41">
        <v>3.2946999965620338E-2</v>
      </c>
      <c r="AU26" s="41">
        <v>7.1685024510350272E-3</v>
      </c>
      <c r="AV26" s="41">
        <v>5.5326485686008724E-2</v>
      </c>
      <c r="AW26" s="56">
        <v>4.5651955713338965E-2</v>
      </c>
      <c r="AX26" s="49">
        <v>6.1750621186899418E-2</v>
      </c>
    </row>
    <row r="27" spans="1:50" ht="20" customHeight="1" x14ac:dyDescent="0.25">
      <c r="A27" s="102"/>
      <c r="B27" s="46">
        <v>49</v>
      </c>
      <c r="C27" s="38">
        <v>28</v>
      </c>
      <c r="D27" s="38">
        <v>20</v>
      </c>
      <c r="E27" s="53">
        <v>4</v>
      </c>
      <c r="F27" s="38">
        <v>4</v>
      </c>
      <c r="G27" s="38">
        <v>2</v>
      </c>
      <c r="H27" s="38">
        <v>8</v>
      </c>
      <c r="I27" s="38">
        <v>11</v>
      </c>
      <c r="J27" s="38">
        <v>9</v>
      </c>
      <c r="K27" s="38">
        <v>10</v>
      </c>
      <c r="L27" s="53">
        <v>2</v>
      </c>
      <c r="M27" s="38">
        <v>0</v>
      </c>
      <c r="N27" s="38">
        <v>2</v>
      </c>
      <c r="O27" s="38">
        <v>10</v>
      </c>
      <c r="P27" s="38">
        <v>7</v>
      </c>
      <c r="Q27" s="38">
        <v>5</v>
      </c>
      <c r="R27" s="38">
        <v>2</v>
      </c>
      <c r="S27" s="38">
        <v>3</v>
      </c>
      <c r="T27" s="38">
        <v>1</v>
      </c>
      <c r="U27" s="38">
        <v>9</v>
      </c>
      <c r="V27" s="38">
        <v>6</v>
      </c>
      <c r="W27" s="38">
        <v>2</v>
      </c>
      <c r="X27" s="53">
        <v>34</v>
      </c>
      <c r="Y27" s="38">
        <v>15</v>
      </c>
      <c r="Z27" s="53">
        <v>22</v>
      </c>
      <c r="AA27" s="38">
        <v>6</v>
      </c>
      <c r="AB27" s="38">
        <v>28</v>
      </c>
      <c r="AC27" s="38">
        <v>20</v>
      </c>
      <c r="AD27" s="53">
        <v>26</v>
      </c>
      <c r="AE27" s="38">
        <v>8</v>
      </c>
      <c r="AF27" s="38">
        <v>2</v>
      </c>
      <c r="AG27" s="38">
        <v>3</v>
      </c>
      <c r="AH27" s="38">
        <v>8</v>
      </c>
      <c r="AI27" s="38">
        <v>1</v>
      </c>
      <c r="AJ27" s="53">
        <v>8</v>
      </c>
      <c r="AK27" s="38">
        <v>8</v>
      </c>
      <c r="AL27" s="38">
        <v>0</v>
      </c>
      <c r="AM27" s="38">
        <v>2</v>
      </c>
      <c r="AN27" s="38">
        <v>15</v>
      </c>
      <c r="AO27" s="38">
        <v>0</v>
      </c>
      <c r="AP27" s="38">
        <v>2</v>
      </c>
      <c r="AQ27" s="53">
        <v>5</v>
      </c>
      <c r="AR27" s="38">
        <v>6</v>
      </c>
      <c r="AS27" s="38">
        <v>0</v>
      </c>
      <c r="AT27" s="38">
        <v>3</v>
      </c>
      <c r="AU27" s="38">
        <v>0</v>
      </c>
      <c r="AV27" s="38">
        <v>2</v>
      </c>
      <c r="AW27" s="53">
        <v>37</v>
      </c>
      <c r="AX27" s="46">
        <v>12</v>
      </c>
    </row>
    <row r="28" spans="1:50" ht="20" customHeight="1" x14ac:dyDescent="0.25">
      <c r="A28" s="103" t="s">
        <v>333</v>
      </c>
      <c r="B28" s="47">
        <v>0.52762919836995115</v>
      </c>
      <c r="C28" s="39">
        <v>0.47570380885807018</v>
      </c>
      <c r="D28" s="39">
        <v>0.57197219574097335</v>
      </c>
      <c r="E28" s="54">
        <v>0.53612236482179576</v>
      </c>
      <c r="F28" s="39">
        <v>0.57838700061249337</v>
      </c>
      <c r="G28" s="39">
        <v>0.51497199285892581</v>
      </c>
      <c r="H28" s="39">
        <v>0.55567587296703946</v>
      </c>
      <c r="I28" s="39">
        <v>0.55817990197790635</v>
      </c>
      <c r="J28" s="39">
        <v>0.4933631374525187</v>
      </c>
      <c r="K28" s="39">
        <v>0.46443310559447326</v>
      </c>
      <c r="L28" s="54">
        <v>0.53892875317378741</v>
      </c>
      <c r="M28" s="39">
        <v>0.40776565802837422</v>
      </c>
      <c r="N28" s="39">
        <v>0.49903385840546088</v>
      </c>
      <c r="O28" s="39">
        <v>0.57833144246796342</v>
      </c>
      <c r="P28" s="39">
        <v>0.50245134027766025</v>
      </c>
      <c r="Q28" s="39">
        <v>0.47679825226841166</v>
      </c>
      <c r="R28" s="39">
        <v>0.47942018074925064</v>
      </c>
      <c r="S28" s="39">
        <v>0.44331284193343329</v>
      </c>
      <c r="T28" s="39">
        <v>0.52999873473317893</v>
      </c>
      <c r="U28" s="39">
        <v>0.54264462625768717</v>
      </c>
      <c r="V28" s="39">
        <v>0.55226984383146283</v>
      </c>
      <c r="W28" s="39">
        <v>0.60094412469923586</v>
      </c>
      <c r="X28" s="54">
        <v>0.50917044211193452</v>
      </c>
      <c r="Y28" s="39">
        <v>0.56749318627607126</v>
      </c>
      <c r="Z28" s="54">
        <v>0.51265417728576812</v>
      </c>
      <c r="AA28" s="39">
        <v>0.48896731982261443</v>
      </c>
      <c r="AB28" s="39">
        <v>0.50463120943534434</v>
      </c>
      <c r="AC28" s="39">
        <v>0.56419010385573376</v>
      </c>
      <c r="AD28" s="54">
        <v>0.56554865928980347</v>
      </c>
      <c r="AE28" s="39">
        <v>0.42835447907139751</v>
      </c>
      <c r="AF28" s="39">
        <v>0.49448348274056836</v>
      </c>
      <c r="AG28" s="39">
        <v>0.39267968965000688</v>
      </c>
      <c r="AH28" s="39">
        <v>0.49252648869417059</v>
      </c>
      <c r="AI28" s="39">
        <v>0.49145285101106512</v>
      </c>
      <c r="AJ28" s="54">
        <v>0.46911761281290543</v>
      </c>
      <c r="AK28" s="39">
        <v>0.51650432167322158</v>
      </c>
      <c r="AL28" s="39">
        <v>0.60703512810413995</v>
      </c>
      <c r="AM28" s="39">
        <v>0.44521291028204318</v>
      </c>
      <c r="AN28" s="39">
        <v>0.62640275729894179</v>
      </c>
      <c r="AO28" s="39">
        <v>0.46988803065274048</v>
      </c>
      <c r="AP28" s="39">
        <v>0.52160495383944228</v>
      </c>
      <c r="AQ28" s="54">
        <v>0.54172190016543487</v>
      </c>
      <c r="AR28" s="39">
        <v>0.58138756911549816</v>
      </c>
      <c r="AS28" s="39">
        <v>0.57837337246229947</v>
      </c>
      <c r="AT28" s="39">
        <v>0.60826149142495678</v>
      </c>
      <c r="AU28" s="39">
        <v>0.38229962915030247</v>
      </c>
      <c r="AV28" s="39">
        <v>0.34506589093986939</v>
      </c>
      <c r="AW28" s="54">
        <v>0.54021809479980032</v>
      </c>
      <c r="AX28" s="47">
        <v>0.47520176675406794</v>
      </c>
    </row>
    <row r="29" spans="1:50" ht="20" customHeight="1" x14ac:dyDescent="0.25">
      <c r="A29" s="103"/>
      <c r="B29" s="48">
        <v>528</v>
      </c>
      <c r="C29" s="40">
        <v>229</v>
      </c>
      <c r="D29" s="40">
        <v>292</v>
      </c>
      <c r="E29" s="55">
        <v>54</v>
      </c>
      <c r="F29" s="40">
        <v>76</v>
      </c>
      <c r="G29" s="40">
        <v>62</v>
      </c>
      <c r="H29" s="40">
        <v>90</v>
      </c>
      <c r="I29" s="40">
        <v>90</v>
      </c>
      <c r="J29" s="40">
        <v>85</v>
      </c>
      <c r="K29" s="40">
        <v>70</v>
      </c>
      <c r="L29" s="55">
        <v>32</v>
      </c>
      <c r="M29" s="40">
        <v>8</v>
      </c>
      <c r="N29" s="40">
        <v>20</v>
      </c>
      <c r="O29" s="40">
        <v>69</v>
      </c>
      <c r="P29" s="40">
        <v>45</v>
      </c>
      <c r="Q29" s="40">
        <v>38</v>
      </c>
      <c r="R29" s="40">
        <v>52</v>
      </c>
      <c r="S29" s="40">
        <v>18</v>
      </c>
      <c r="T29" s="40">
        <v>37</v>
      </c>
      <c r="U29" s="40">
        <v>91</v>
      </c>
      <c r="V29" s="40">
        <v>71</v>
      </c>
      <c r="W29" s="40">
        <v>48</v>
      </c>
      <c r="X29" s="55">
        <v>348</v>
      </c>
      <c r="Y29" s="40">
        <v>180</v>
      </c>
      <c r="Z29" s="55">
        <v>208</v>
      </c>
      <c r="AA29" s="40">
        <v>102</v>
      </c>
      <c r="AB29" s="40">
        <v>310</v>
      </c>
      <c r="AC29" s="40">
        <v>218</v>
      </c>
      <c r="AD29" s="55">
        <v>361</v>
      </c>
      <c r="AE29" s="40">
        <v>33</v>
      </c>
      <c r="AF29" s="40">
        <v>16</v>
      </c>
      <c r="AG29" s="40">
        <v>29</v>
      </c>
      <c r="AH29" s="40">
        <v>62</v>
      </c>
      <c r="AI29" s="40">
        <v>19</v>
      </c>
      <c r="AJ29" s="55">
        <v>26</v>
      </c>
      <c r="AK29" s="40">
        <v>128</v>
      </c>
      <c r="AL29" s="40">
        <v>38</v>
      </c>
      <c r="AM29" s="40">
        <v>62</v>
      </c>
      <c r="AN29" s="40">
        <v>153</v>
      </c>
      <c r="AO29" s="40">
        <v>38</v>
      </c>
      <c r="AP29" s="40">
        <v>9</v>
      </c>
      <c r="AQ29" s="55">
        <v>22</v>
      </c>
      <c r="AR29" s="40">
        <v>108</v>
      </c>
      <c r="AS29" s="40">
        <v>27</v>
      </c>
      <c r="AT29" s="40">
        <v>48</v>
      </c>
      <c r="AU29" s="40">
        <v>22</v>
      </c>
      <c r="AV29" s="40">
        <v>12</v>
      </c>
      <c r="AW29" s="55">
        <v>436</v>
      </c>
      <c r="AX29" s="48">
        <v>92</v>
      </c>
    </row>
    <row r="30" spans="1:50" ht="20" customHeight="1" x14ac:dyDescent="0.25">
      <c r="A30" s="102" t="s">
        <v>334</v>
      </c>
      <c r="B30" s="49">
        <v>0.31279654067226637</v>
      </c>
      <c r="C30" s="41">
        <v>0.38208051414344868</v>
      </c>
      <c r="D30" s="41">
        <v>0.25068455229378306</v>
      </c>
      <c r="E30" s="56">
        <v>0.24177691495720066</v>
      </c>
      <c r="F30" s="41">
        <v>0.2648608542415567</v>
      </c>
      <c r="G30" s="41">
        <v>0.31115099550082848</v>
      </c>
      <c r="H30" s="41">
        <v>0.29441015012121796</v>
      </c>
      <c r="I30" s="41">
        <v>0.34150103957684613</v>
      </c>
      <c r="J30" s="41">
        <v>0.35544865628382655</v>
      </c>
      <c r="K30" s="41">
        <v>0.34365958577875633</v>
      </c>
      <c r="L30" s="56">
        <v>0.3061104409067914</v>
      </c>
      <c r="M30" s="41">
        <v>0.56346976066743226</v>
      </c>
      <c r="N30" s="41">
        <v>0.40253330907037516</v>
      </c>
      <c r="O30" s="41">
        <v>0.29430324131216967</v>
      </c>
      <c r="P30" s="41">
        <v>0.35583183522483253</v>
      </c>
      <c r="Q30" s="41">
        <v>0.33679481618686169</v>
      </c>
      <c r="R30" s="41">
        <v>0.28080248686249037</v>
      </c>
      <c r="S30" s="41">
        <v>0.23527447214673597</v>
      </c>
      <c r="T30" s="41">
        <v>0.2596859318898756</v>
      </c>
      <c r="U30" s="41">
        <v>0.29517573720424861</v>
      </c>
      <c r="V30" s="41">
        <v>0.32181447223334025</v>
      </c>
      <c r="W30" s="41">
        <v>0.31761622234607628</v>
      </c>
      <c r="X30" s="56">
        <v>0.31864672834465074</v>
      </c>
      <c r="Y30" s="41">
        <v>0.30016233025414957</v>
      </c>
      <c r="Z30" s="56">
        <v>0.354152543541911</v>
      </c>
      <c r="AA30" s="41">
        <v>0.29926222248978712</v>
      </c>
      <c r="AB30" s="41">
        <v>0.33556066060490081</v>
      </c>
      <c r="AC30" s="41">
        <v>0.27660742693320467</v>
      </c>
      <c r="AD30" s="56">
        <v>0.27820096079574391</v>
      </c>
      <c r="AE30" s="41">
        <v>0.40337417419943805</v>
      </c>
      <c r="AF30" s="41">
        <v>0.3463423214212995</v>
      </c>
      <c r="AG30" s="41">
        <v>0.44796410932222586</v>
      </c>
      <c r="AH30" s="41">
        <v>0.35490539755925055</v>
      </c>
      <c r="AI30" s="41">
        <v>0.32851211401457719</v>
      </c>
      <c r="AJ30" s="56">
        <v>0.38662952236133585</v>
      </c>
      <c r="AK30" s="41">
        <v>0.34607129276331527</v>
      </c>
      <c r="AL30" s="41">
        <v>0.27204585871759684</v>
      </c>
      <c r="AM30" s="41">
        <v>0.34914469061243175</v>
      </c>
      <c r="AN30" s="41">
        <v>0.25037514627011093</v>
      </c>
      <c r="AO30" s="41">
        <v>0.21561674355970556</v>
      </c>
      <c r="AP30" s="41">
        <v>0.390590020169574</v>
      </c>
      <c r="AQ30" s="56">
        <v>0.36995758112679789</v>
      </c>
      <c r="AR30" s="41">
        <v>0.31686805803530177</v>
      </c>
      <c r="AS30" s="41">
        <v>0.31548028749005874</v>
      </c>
      <c r="AT30" s="41">
        <v>0.27373930415496661</v>
      </c>
      <c r="AU30" s="41">
        <v>0.40011841895670375</v>
      </c>
      <c r="AV30" s="41">
        <v>0.55650558804461192</v>
      </c>
      <c r="AW30" s="56">
        <v>0.30637201092284849</v>
      </c>
      <c r="AX30" s="49">
        <v>0.33955199107879408</v>
      </c>
    </row>
    <row r="31" spans="1:50" ht="20" customHeight="1" x14ac:dyDescent="0.25">
      <c r="A31" s="102"/>
      <c r="B31" s="46">
        <v>313</v>
      </c>
      <c r="C31" s="38">
        <v>184</v>
      </c>
      <c r="D31" s="38">
        <v>128</v>
      </c>
      <c r="E31" s="53">
        <v>24</v>
      </c>
      <c r="F31" s="38">
        <v>35</v>
      </c>
      <c r="G31" s="38">
        <v>38</v>
      </c>
      <c r="H31" s="38">
        <v>48</v>
      </c>
      <c r="I31" s="38">
        <v>55</v>
      </c>
      <c r="J31" s="38">
        <v>61</v>
      </c>
      <c r="K31" s="38">
        <v>52</v>
      </c>
      <c r="L31" s="53">
        <v>18</v>
      </c>
      <c r="M31" s="38">
        <v>11</v>
      </c>
      <c r="N31" s="38">
        <v>16</v>
      </c>
      <c r="O31" s="38">
        <v>35</v>
      </c>
      <c r="P31" s="38">
        <v>32</v>
      </c>
      <c r="Q31" s="38">
        <v>27</v>
      </c>
      <c r="R31" s="38">
        <v>31</v>
      </c>
      <c r="S31" s="38">
        <v>9</v>
      </c>
      <c r="T31" s="38">
        <v>18</v>
      </c>
      <c r="U31" s="38">
        <v>50</v>
      </c>
      <c r="V31" s="38">
        <v>41</v>
      </c>
      <c r="W31" s="38">
        <v>25</v>
      </c>
      <c r="X31" s="53">
        <v>218</v>
      </c>
      <c r="Y31" s="38">
        <v>95</v>
      </c>
      <c r="Z31" s="53">
        <v>144</v>
      </c>
      <c r="AA31" s="38">
        <v>62</v>
      </c>
      <c r="AB31" s="38">
        <v>206</v>
      </c>
      <c r="AC31" s="38">
        <v>107</v>
      </c>
      <c r="AD31" s="53">
        <v>178</v>
      </c>
      <c r="AE31" s="38">
        <v>31</v>
      </c>
      <c r="AF31" s="38">
        <v>11</v>
      </c>
      <c r="AG31" s="38">
        <v>33</v>
      </c>
      <c r="AH31" s="38">
        <v>45</v>
      </c>
      <c r="AI31" s="38">
        <v>12</v>
      </c>
      <c r="AJ31" s="53">
        <v>22</v>
      </c>
      <c r="AK31" s="38">
        <v>86</v>
      </c>
      <c r="AL31" s="38">
        <v>17</v>
      </c>
      <c r="AM31" s="38">
        <v>49</v>
      </c>
      <c r="AN31" s="38">
        <v>61</v>
      </c>
      <c r="AO31" s="38">
        <v>17</v>
      </c>
      <c r="AP31" s="38">
        <v>7</v>
      </c>
      <c r="AQ31" s="53">
        <v>15</v>
      </c>
      <c r="AR31" s="38">
        <v>59</v>
      </c>
      <c r="AS31" s="38">
        <v>15</v>
      </c>
      <c r="AT31" s="38">
        <v>22</v>
      </c>
      <c r="AU31" s="38">
        <v>23</v>
      </c>
      <c r="AV31" s="38">
        <v>19</v>
      </c>
      <c r="AW31" s="53">
        <v>247</v>
      </c>
      <c r="AX31" s="46">
        <v>66</v>
      </c>
    </row>
    <row r="32" spans="1:50" x14ac:dyDescent="0.25">
      <c r="A32" s="42" t="s">
        <v>502</v>
      </c>
      <c r="B32" s="48">
        <v>472.4</v>
      </c>
      <c r="C32" s="40">
        <v>252.2</v>
      </c>
      <c r="D32" s="40">
        <v>218.7</v>
      </c>
      <c r="E32" s="55">
        <v>46.9</v>
      </c>
      <c r="F32" s="40">
        <v>55.4</v>
      </c>
      <c r="G32" s="40">
        <v>58.8</v>
      </c>
      <c r="H32" s="40">
        <v>71.8</v>
      </c>
      <c r="I32" s="40">
        <v>71.400000000000006</v>
      </c>
      <c r="J32" s="40">
        <v>87</v>
      </c>
      <c r="K32" s="40">
        <v>81.099999999999994</v>
      </c>
      <c r="L32" s="55">
        <v>27.4</v>
      </c>
      <c r="M32" s="40">
        <v>11.7</v>
      </c>
      <c r="N32" s="40">
        <v>19.8</v>
      </c>
      <c r="O32" s="40">
        <v>50.1</v>
      </c>
      <c r="P32" s="40">
        <v>44.3</v>
      </c>
      <c r="Q32" s="40">
        <v>41.4</v>
      </c>
      <c r="R32" s="40">
        <v>56.7</v>
      </c>
      <c r="S32" s="40">
        <v>22</v>
      </c>
      <c r="T32" s="40">
        <v>32.6</v>
      </c>
      <c r="U32" s="40">
        <v>77</v>
      </c>
      <c r="V32" s="40">
        <v>57.6</v>
      </c>
      <c r="W32" s="40">
        <v>31.6</v>
      </c>
      <c r="X32" s="55">
        <v>335.5</v>
      </c>
      <c r="Y32" s="40">
        <v>136.9</v>
      </c>
      <c r="Z32" s="55">
        <v>197.8</v>
      </c>
      <c r="AA32" s="40">
        <v>106.3</v>
      </c>
      <c r="AB32" s="40">
        <v>304.10000000000002</v>
      </c>
      <c r="AC32" s="40">
        <v>168.3</v>
      </c>
      <c r="AD32" s="55">
        <v>277.60000000000002</v>
      </c>
      <c r="AE32" s="40">
        <v>43.7</v>
      </c>
      <c r="AF32" s="40">
        <v>16.100000000000001</v>
      </c>
      <c r="AG32" s="40">
        <v>44.5</v>
      </c>
      <c r="AH32" s="40">
        <v>64.3</v>
      </c>
      <c r="AI32" s="40">
        <v>19.3</v>
      </c>
      <c r="AJ32" s="55">
        <v>29.8</v>
      </c>
      <c r="AK32" s="40">
        <v>119.8</v>
      </c>
      <c r="AL32" s="40">
        <v>24.3</v>
      </c>
      <c r="AM32" s="40">
        <v>77.900000000000006</v>
      </c>
      <c r="AN32" s="40">
        <v>91.1</v>
      </c>
      <c r="AO32" s="40">
        <v>42.8</v>
      </c>
      <c r="AP32" s="40">
        <v>8.6</v>
      </c>
      <c r="AQ32" s="55">
        <v>18.3</v>
      </c>
      <c r="AR32" s="40">
        <v>77.8</v>
      </c>
      <c r="AS32" s="40">
        <v>19.7</v>
      </c>
      <c r="AT32" s="40">
        <v>30.9</v>
      </c>
      <c r="AU32" s="40">
        <v>35</v>
      </c>
      <c r="AV32" s="40">
        <v>22.3</v>
      </c>
      <c r="AW32" s="55">
        <v>370.8</v>
      </c>
      <c r="AX32" s="48">
        <v>101.6</v>
      </c>
    </row>
    <row r="33" spans="1:50" x14ac:dyDescent="0.25">
      <c r="A33" s="43" t="s">
        <v>341</v>
      </c>
      <c r="B33" s="79">
        <v>7.2</v>
      </c>
      <c r="C33" s="78">
        <v>7.5</v>
      </c>
      <c r="D33" s="78">
        <v>7</v>
      </c>
      <c r="E33" s="80">
        <v>6.9</v>
      </c>
      <c r="F33" s="78">
        <v>7.1</v>
      </c>
      <c r="G33" s="78">
        <v>6.9</v>
      </c>
      <c r="H33" s="78">
        <v>7.5</v>
      </c>
      <c r="I33" s="78">
        <v>7.6</v>
      </c>
      <c r="J33" s="78">
        <v>7.1</v>
      </c>
      <c r="K33" s="78">
        <v>7.3</v>
      </c>
      <c r="L33" s="80">
        <v>7.3</v>
      </c>
      <c r="M33" s="78">
        <v>7.7</v>
      </c>
      <c r="N33" s="78">
        <v>7.6</v>
      </c>
      <c r="O33" s="78">
        <v>7.6</v>
      </c>
      <c r="P33" s="78">
        <v>7.4</v>
      </c>
      <c r="Q33" s="78">
        <v>7.1</v>
      </c>
      <c r="R33" s="78">
        <v>6.7</v>
      </c>
      <c r="S33" s="78">
        <v>6.7</v>
      </c>
      <c r="T33" s="78">
        <v>6.9</v>
      </c>
      <c r="U33" s="78">
        <v>7.3</v>
      </c>
      <c r="V33" s="78">
        <v>7.6</v>
      </c>
      <c r="W33" s="78">
        <v>7.3</v>
      </c>
      <c r="X33" s="80">
        <v>7.2</v>
      </c>
      <c r="Y33" s="78">
        <v>7.3</v>
      </c>
      <c r="Z33" s="80">
        <v>7.5</v>
      </c>
      <c r="AA33" s="78">
        <v>6.9</v>
      </c>
      <c r="AB33" s="78">
        <v>7.3</v>
      </c>
      <c r="AC33" s="78">
        <v>7.2</v>
      </c>
      <c r="AD33" s="80">
        <v>7.2</v>
      </c>
      <c r="AE33" s="78">
        <v>7.4</v>
      </c>
      <c r="AF33" s="78">
        <v>7.5</v>
      </c>
      <c r="AG33" s="78">
        <v>7.3</v>
      </c>
      <c r="AH33" s="78">
        <v>7.3</v>
      </c>
      <c r="AI33" s="78">
        <v>7.2</v>
      </c>
      <c r="AJ33" s="80">
        <v>7.8</v>
      </c>
      <c r="AK33" s="78">
        <v>7.3</v>
      </c>
      <c r="AL33" s="78">
        <v>7.3</v>
      </c>
      <c r="AM33" s="78">
        <v>7</v>
      </c>
      <c r="AN33" s="78">
        <v>7.5</v>
      </c>
      <c r="AO33" s="78">
        <v>6.3</v>
      </c>
      <c r="AP33" s="78">
        <v>8.1</v>
      </c>
      <c r="AQ33" s="80">
        <v>8.1</v>
      </c>
      <c r="AR33" s="78">
        <v>7.3</v>
      </c>
      <c r="AS33" s="78">
        <v>7.4</v>
      </c>
      <c r="AT33" s="78">
        <v>7.3</v>
      </c>
      <c r="AU33" s="78">
        <v>6.9</v>
      </c>
      <c r="AV33" s="78">
        <v>8.1</v>
      </c>
      <c r="AW33" s="80">
        <v>7.3</v>
      </c>
      <c r="AX33" s="79">
        <v>7.1</v>
      </c>
    </row>
    <row r="35" spans="1:50" x14ac:dyDescent="0.25">
      <c r="A35" s="26" t="s">
        <v>403</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35" location="'Index'!B103" display="Return to index" xr:uid="{32C90B8C-C5DD-496C-8CDB-3B1C955DDDB9}"/>
  </hyperlinks>
  <pageMargins left="0.7" right="0.7" top="0.75" bottom="0.75" header="0.3" footer="0.3"/>
  <headerFooter alignWithMargins="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X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343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336</v>
      </c>
      <c r="B6" s="45">
        <v>9.4996594592008016E-2</v>
      </c>
      <c r="C6" s="37">
        <v>8.4002668619159296E-2</v>
      </c>
      <c r="D6" s="37">
        <v>0.10203453289980559</v>
      </c>
      <c r="E6" s="52">
        <v>0.10994612880313409</v>
      </c>
      <c r="F6" s="37">
        <v>7.4371347891349887E-2</v>
      </c>
      <c r="G6" s="37">
        <v>9.8846139458929269E-2</v>
      </c>
      <c r="H6" s="37">
        <v>9.940621353713669E-2</v>
      </c>
      <c r="I6" s="37">
        <v>0.10917644725005986</v>
      </c>
      <c r="J6" s="37">
        <v>0.10511264945149279</v>
      </c>
      <c r="K6" s="37">
        <v>6.853211964985774E-2</v>
      </c>
      <c r="L6" s="52">
        <v>0.19160555275283112</v>
      </c>
      <c r="M6" s="37">
        <v>9.6705866198570647E-2</v>
      </c>
      <c r="N6" s="37">
        <v>0.16516140253944545</v>
      </c>
      <c r="O6" s="37">
        <v>6.276303379101987E-2</v>
      </c>
      <c r="P6" s="37">
        <v>7.7306474897991653E-2</v>
      </c>
      <c r="Q6" s="37">
        <v>3.7415499859583722E-2</v>
      </c>
      <c r="R6" s="37">
        <v>5.867645792660163E-2</v>
      </c>
      <c r="S6" s="37">
        <v>0.11289314073619156</v>
      </c>
      <c r="T6" s="37">
        <v>0.12745376228293512</v>
      </c>
      <c r="U6" s="37">
        <v>6.6492556050102333E-2</v>
      </c>
      <c r="V6" s="37">
        <v>0.13659797234504364</v>
      </c>
      <c r="W6" s="37">
        <v>0.11842387689216041</v>
      </c>
      <c r="X6" s="52">
        <v>0.11643535669482485</v>
      </c>
      <c r="Y6" s="37">
        <v>4.8696912140879796E-2</v>
      </c>
      <c r="Z6" s="52">
        <v>7.1513964749165299E-2</v>
      </c>
      <c r="AA6" s="37">
        <v>0.12967770827810676</v>
      </c>
      <c r="AB6" s="37">
        <v>9.1214587557355079E-2</v>
      </c>
      <c r="AC6" s="37">
        <v>0.10100901603171249</v>
      </c>
      <c r="AD6" s="52">
        <v>0.11217188308638647</v>
      </c>
      <c r="AE6" s="37">
        <v>9.9097474844946451E-2</v>
      </c>
      <c r="AF6" s="37">
        <v>5.1620504834280607E-2</v>
      </c>
      <c r="AG6" s="37">
        <v>6.6470534417632537E-2</v>
      </c>
      <c r="AH6" s="37">
        <v>4.0032671569721491E-2</v>
      </c>
      <c r="AI6" s="37">
        <v>0.10068627772740707</v>
      </c>
      <c r="AJ6" s="52">
        <v>5.8392198955245167E-2</v>
      </c>
      <c r="AK6" s="37">
        <v>5.8376716634583055E-2</v>
      </c>
      <c r="AL6" s="37">
        <v>3.3432058388635714E-2</v>
      </c>
      <c r="AM6" s="37">
        <v>9.8518602575109707E-2</v>
      </c>
      <c r="AN6" s="37">
        <v>5.8177089653209994E-2</v>
      </c>
      <c r="AO6" s="37">
        <v>0.18002735639911088</v>
      </c>
      <c r="AP6" s="37">
        <v>0.135397445940309</v>
      </c>
      <c r="AQ6" s="52">
        <v>7.3654663879293161E-2</v>
      </c>
      <c r="AR6" s="37">
        <v>5.786992202203544E-2</v>
      </c>
      <c r="AS6" s="37">
        <v>4.9452937172398806E-2</v>
      </c>
      <c r="AT6" s="37">
        <v>3.4164856915422773E-2</v>
      </c>
      <c r="AU6" s="37">
        <v>3.3101272385920401E-2</v>
      </c>
      <c r="AV6" s="37">
        <v>3.3594731202109512E-2</v>
      </c>
      <c r="AW6" s="52">
        <v>7.5291897656375187E-2</v>
      </c>
      <c r="AX6" s="45">
        <v>0.17705832707675667</v>
      </c>
    </row>
    <row r="7" spans="1:50" ht="20" customHeight="1" x14ac:dyDescent="0.25">
      <c r="A7" s="102"/>
      <c r="B7" s="46">
        <v>95</v>
      </c>
      <c r="C7" s="38">
        <v>40</v>
      </c>
      <c r="D7" s="38">
        <v>52</v>
      </c>
      <c r="E7" s="53">
        <v>11</v>
      </c>
      <c r="F7" s="38">
        <v>10</v>
      </c>
      <c r="G7" s="38">
        <v>12</v>
      </c>
      <c r="H7" s="38">
        <v>16</v>
      </c>
      <c r="I7" s="38">
        <v>18</v>
      </c>
      <c r="J7" s="38">
        <v>18</v>
      </c>
      <c r="K7" s="38">
        <v>10</v>
      </c>
      <c r="L7" s="53">
        <v>11</v>
      </c>
      <c r="M7" s="38">
        <v>2</v>
      </c>
      <c r="N7" s="38">
        <v>7</v>
      </c>
      <c r="O7" s="38">
        <v>7</v>
      </c>
      <c r="P7" s="38">
        <v>7</v>
      </c>
      <c r="Q7" s="38">
        <v>3</v>
      </c>
      <c r="R7" s="38">
        <v>6</v>
      </c>
      <c r="S7" s="38">
        <v>4</v>
      </c>
      <c r="T7" s="38">
        <v>9</v>
      </c>
      <c r="U7" s="38">
        <v>11</v>
      </c>
      <c r="V7" s="38">
        <v>18</v>
      </c>
      <c r="W7" s="38">
        <v>9</v>
      </c>
      <c r="X7" s="53">
        <v>80</v>
      </c>
      <c r="Y7" s="38">
        <v>15</v>
      </c>
      <c r="Z7" s="53">
        <v>29</v>
      </c>
      <c r="AA7" s="38">
        <v>27</v>
      </c>
      <c r="AB7" s="38">
        <v>56</v>
      </c>
      <c r="AC7" s="38">
        <v>39</v>
      </c>
      <c r="AD7" s="53">
        <v>72</v>
      </c>
      <c r="AE7" s="38">
        <v>8</v>
      </c>
      <c r="AF7" s="38">
        <v>2</v>
      </c>
      <c r="AG7" s="38">
        <v>5</v>
      </c>
      <c r="AH7" s="38">
        <v>5</v>
      </c>
      <c r="AI7" s="38">
        <v>4</v>
      </c>
      <c r="AJ7" s="53">
        <v>3</v>
      </c>
      <c r="AK7" s="38">
        <v>14</v>
      </c>
      <c r="AL7" s="38">
        <v>2</v>
      </c>
      <c r="AM7" s="38">
        <v>14</v>
      </c>
      <c r="AN7" s="38">
        <v>14</v>
      </c>
      <c r="AO7" s="38">
        <v>15</v>
      </c>
      <c r="AP7" s="38">
        <v>2</v>
      </c>
      <c r="AQ7" s="53">
        <v>3</v>
      </c>
      <c r="AR7" s="38">
        <v>11</v>
      </c>
      <c r="AS7" s="38">
        <v>2</v>
      </c>
      <c r="AT7" s="38">
        <v>3</v>
      </c>
      <c r="AU7" s="38">
        <v>2</v>
      </c>
      <c r="AV7" s="38">
        <v>1</v>
      </c>
      <c r="AW7" s="53">
        <v>61</v>
      </c>
      <c r="AX7" s="46">
        <v>34</v>
      </c>
    </row>
    <row r="8" spans="1:50" ht="20" customHeight="1" x14ac:dyDescent="0.25">
      <c r="A8" s="103" t="s">
        <v>337</v>
      </c>
      <c r="B8" s="47">
        <v>3.7481564271015365E-2</v>
      </c>
      <c r="C8" s="39">
        <v>3.0782726611211161E-2</v>
      </c>
      <c r="D8" s="39">
        <v>4.437388611856239E-2</v>
      </c>
      <c r="E8" s="54">
        <v>1.1823347453777324E-2</v>
      </c>
      <c r="F8" s="39">
        <v>3.2852962107857139E-2</v>
      </c>
      <c r="G8" s="39">
        <v>4.9340132601192188E-2</v>
      </c>
      <c r="H8" s="39">
        <v>5.0846047820173573E-2</v>
      </c>
      <c r="I8" s="39">
        <v>3.8404373913086445E-2</v>
      </c>
      <c r="J8" s="39">
        <v>4.0440679168036883E-2</v>
      </c>
      <c r="K8" s="39">
        <v>3.0518297531825465E-2</v>
      </c>
      <c r="L8" s="54">
        <v>8.8208232863241698E-2</v>
      </c>
      <c r="M8" s="39">
        <v>0</v>
      </c>
      <c r="N8" s="39">
        <v>3.5954494625334246E-2</v>
      </c>
      <c r="O8" s="39">
        <v>3.893303451320107E-2</v>
      </c>
      <c r="P8" s="39">
        <v>1.9248316392179554E-2</v>
      </c>
      <c r="Q8" s="39">
        <v>3.3872161887066932E-2</v>
      </c>
      <c r="R8" s="39">
        <v>1.2125061532821729E-2</v>
      </c>
      <c r="S8" s="39">
        <v>1.8178679763636033E-2</v>
      </c>
      <c r="T8" s="39">
        <v>4.4723484617775401E-2</v>
      </c>
      <c r="U8" s="39">
        <v>3.5748970683979454E-2</v>
      </c>
      <c r="V8" s="39">
        <v>4.788455181248566E-2</v>
      </c>
      <c r="W8" s="39">
        <v>5.6471997938284578E-2</v>
      </c>
      <c r="X8" s="54">
        <v>3.7224110329563145E-2</v>
      </c>
      <c r="Y8" s="39">
        <v>3.8037568189425379E-2</v>
      </c>
      <c r="Z8" s="54">
        <v>2.7677692186498133E-2</v>
      </c>
      <c r="AA8" s="39">
        <v>5.1196121971234791E-2</v>
      </c>
      <c r="AB8" s="39">
        <v>3.5643611952295998E-2</v>
      </c>
      <c r="AC8" s="39">
        <v>4.0403437187953764E-2</v>
      </c>
      <c r="AD8" s="54">
        <v>3.7248049495634372E-2</v>
      </c>
      <c r="AE8" s="39">
        <v>2.395674856177064E-2</v>
      </c>
      <c r="AF8" s="39">
        <v>1.8853086499607354E-2</v>
      </c>
      <c r="AG8" s="39">
        <v>2.8048209201100596E-2</v>
      </c>
      <c r="AH8" s="39">
        <v>6.3326133435366277E-2</v>
      </c>
      <c r="AI8" s="39">
        <v>0</v>
      </c>
      <c r="AJ8" s="54">
        <v>3.6770818338864662E-2</v>
      </c>
      <c r="AK8" s="39">
        <v>5.1612202288844868E-2</v>
      </c>
      <c r="AL8" s="39">
        <v>7.036001319590604E-2</v>
      </c>
      <c r="AM8" s="39">
        <v>6.3453283674636693E-2</v>
      </c>
      <c r="AN8" s="39">
        <v>1.6807590341741958E-2</v>
      </c>
      <c r="AO8" s="39">
        <v>1.6564147136418069E-2</v>
      </c>
      <c r="AP8" s="39">
        <v>6.7598042268223094E-2</v>
      </c>
      <c r="AQ8" s="54">
        <v>4.4430449066702654E-2</v>
      </c>
      <c r="AR8" s="39">
        <v>3.2352518972760931E-2</v>
      </c>
      <c r="AS8" s="39">
        <v>0</v>
      </c>
      <c r="AT8" s="39">
        <v>2.9746045487560838E-2</v>
      </c>
      <c r="AU8" s="39">
        <v>0.12545422513378948</v>
      </c>
      <c r="AV8" s="39">
        <v>9.8155041056212242E-2</v>
      </c>
      <c r="AW8" s="54">
        <v>3.6068748486393548E-2</v>
      </c>
      <c r="AX8" s="47">
        <v>4.336534473952925E-2</v>
      </c>
    </row>
    <row r="9" spans="1:50" ht="20" customHeight="1" x14ac:dyDescent="0.25">
      <c r="A9" s="103"/>
      <c r="B9" s="48">
        <v>37</v>
      </c>
      <c r="C9" s="40">
        <v>15</v>
      </c>
      <c r="D9" s="40">
        <v>23</v>
      </c>
      <c r="E9" s="55">
        <v>1</v>
      </c>
      <c r="F9" s="40">
        <v>4</v>
      </c>
      <c r="G9" s="40">
        <v>6</v>
      </c>
      <c r="H9" s="40">
        <v>8</v>
      </c>
      <c r="I9" s="40">
        <v>6</v>
      </c>
      <c r="J9" s="40">
        <v>7</v>
      </c>
      <c r="K9" s="40">
        <v>5</v>
      </c>
      <c r="L9" s="55">
        <v>5</v>
      </c>
      <c r="M9" s="40">
        <v>0</v>
      </c>
      <c r="N9" s="40">
        <v>1</v>
      </c>
      <c r="O9" s="40">
        <v>5</v>
      </c>
      <c r="P9" s="40">
        <v>2</v>
      </c>
      <c r="Q9" s="40">
        <v>3</v>
      </c>
      <c r="R9" s="40">
        <v>1</v>
      </c>
      <c r="S9" s="40">
        <v>1</v>
      </c>
      <c r="T9" s="40">
        <v>3</v>
      </c>
      <c r="U9" s="40">
        <v>6</v>
      </c>
      <c r="V9" s="40">
        <v>6</v>
      </c>
      <c r="W9" s="40">
        <v>4</v>
      </c>
      <c r="X9" s="55">
        <v>25</v>
      </c>
      <c r="Y9" s="40">
        <v>12</v>
      </c>
      <c r="Z9" s="55">
        <v>11</v>
      </c>
      <c r="AA9" s="40">
        <v>11</v>
      </c>
      <c r="AB9" s="40">
        <v>22</v>
      </c>
      <c r="AC9" s="40">
        <v>16</v>
      </c>
      <c r="AD9" s="55">
        <v>24</v>
      </c>
      <c r="AE9" s="40">
        <v>2</v>
      </c>
      <c r="AF9" s="40">
        <v>1</v>
      </c>
      <c r="AG9" s="40">
        <v>2</v>
      </c>
      <c r="AH9" s="40">
        <v>8</v>
      </c>
      <c r="AI9" s="40">
        <v>0</v>
      </c>
      <c r="AJ9" s="55">
        <v>2</v>
      </c>
      <c r="AK9" s="40">
        <v>13</v>
      </c>
      <c r="AL9" s="40">
        <v>4</v>
      </c>
      <c r="AM9" s="40">
        <v>9</v>
      </c>
      <c r="AN9" s="40">
        <v>4</v>
      </c>
      <c r="AO9" s="40">
        <v>1</v>
      </c>
      <c r="AP9" s="40">
        <v>1</v>
      </c>
      <c r="AQ9" s="55">
        <v>2</v>
      </c>
      <c r="AR9" s="40">
        <v>6</v>
      </c>
      <c r="AS9" s="40">
        <v>0</v>
      </c>
      <c r="AT9" s="40">
        <v>2</v>
      </c>
      <c r="AU9" s="40">
        <v>7</v>
      </c>
      <c r="AV9" s="40">
        <v>3</v>
      </c>
      <c r="AW9" s="55">
        <v>29</v>
      </c>
      <c r="AX9" s="48">
        <v>8</v>
      </c>
    </row>
    <row r="10" spans="1:50" ht="20" customHeight="1" x14ac:dyDescent="0.25">
      <c r="A10" s="102" t="s">
        <v>338</v>
      </c>
      <c r="B10" s="49">
        <v>4.7841059778045994E-2</v>
      </c>
      <c r="C10" s="41">
        <v>5.773628368653129E-2</v>
      </c>
      <c r="D10" s="41">
        <v>3.9275781635471102E-2</v>
      </c>
      <c r="E10" s="56">
        <v>4.3436769308223587E-3</v>
      </c>
      <c r="F10" s="41">
        <v>6.2317970106148167E-2</v>
      </c>
      <c r="G10" s="41">
        <v>2.9463442174158479E-2</v>
      </c>
      <c r="H10" s="41">
        <v>5.2974722933339866E-2</v>
      </c>
      <c r="I10" s="41">
        <v>7.8519052037239551E-2</v>
      </c>
      <c r="J10" s="41">
        <v>3.114390043183337E-2</v>
      </c>
      <c r="K10" s="41">
        <v>5.9719328767260098E-2</v>
      </c>
      <c r="L10" s="56">
        <v>0</v>
      </c>
      <c r="M10" s="41">
        <v>0.21557138788792329</v>
      </c>
      <c r="N10" s="41">
        <v>6.7104628372552488E-2</v>
      </c>
      <c r="O10" s="41">
        <v>5.3529418465410379E-2</v>
      </c>
      <c r="P10" s="41">
        <v>0</v>
      </c>
      <c r="Q10" s="41">
        <v>5.3411077294523136E-2</v>
      </c>
      <c r="R10" s="41">
        <v>7.9915904819190378E-2</v>
      </c>
      <c r="S10" s="41">
        <v>0</v>
      </c>
      <c r="T10" s="41">
        <v>6.8495050507928673E-2</v>
      </c>
      <c r="U10" s="41">
        <v>3.8017047578839794E-2</v>
      </c>
      <c r="V10" s="41">
        <v>4.1117870610728621E-2</v>
      </c>
      <c r="W10" s="41">
        <v>6.5422855992755616E-2</v>
      </c>
      <c r="X10" s="56">
        <v>5.179273754738533E-2</v>
      </c>
      <c r="Y10" s="41">
        <v>3.9306918441333327E-2</v>
      </c>
      <c r="Z10" s="56">
        <v>5.1108467578652512E-2</v>
      </c>
      <c r="AA10" s="41">
        <v>1.1290135841229166E-2</v>
      </c>
      <c r="AB10" s="41">
        <v>3.762161328049294E-2</v>
      </c>
      <c r="AC10" s="41">
        <v>6.4087359338258376E-2</v>
      </c>
      <c r="AD10" s="56">
        <v>5.2010850390921577E-2</v>
      </c>
      <c r="AE10" s="41">
        <v>6.6635423307719877E-3</v>
      </c>
      <c r="AF10" s="41">
        <v>0.1043253920847121</v>
      </c>
      <c r="AG10" s="41">
        <v>2.5337738375686328E-2</v>
      </c>
      <c r="AH10" s="41">
        <v>3.821282998140843E-2</v>
      </c>
      <c r="AI10" s="41">
        <v>0.10750293400602412</v>
      </c>
      <c r="AJ10" s="56">
        <v>5.9031935022876444E-2</v>
      </c>
      <c r="AK10" s="41">
        <v>2.6362626975862065E-2</v>
      </c>
      <c r="AL10" s="41">
        <v>5.9199281279510886E-2</v>
      </c>
      <c r="AM10" s="41">
        <v>6.120374849344478E-2</v>
      </c>
      <c r="AN10" s="41">
        <v>3.4152939257683874E-2</v>
      </c>
      <c r="AO10" s="41">
        <v>7.7088508379925647E-2</v>
      </c>
      <c r="AP10" s="41">
        <v>6.2952216635046576E-2</v>
      </c>
      <c r="AQ10" s="56">
        <v>5.4732917423126054E-2</v>
      </c>
      <c r="AR10" s="41">
        <v>4.3855153098997991E-2</v>
      </c>
      <c r="AS10" s="41">
        <v>2.1884171102154189E-2</v>
      </c>
      <c r="AT10" s="41">
        <v>4.9580961840343933E-2</v>
      </c>
      <c r="AU10" s="41">
        <v>3.026846632866325E-2</v>
      </c>
      <c r="AV10" s="41">
        <v>4.4092812946515424E-2</v>
      </c>
      <c r="AW10" s="56">
        <v>4.7449336163424893E-2</v>
      </c>
      <c r="AX10" s="49">
        <v>4.9472423029964789E-2</v>
      </c>
    </row>
    <row r="11" spans="1:50" ht="20" customHeight="1" x14ac:dyDescent="0.25">
      <c r="A11" s="102"/>
      <c r="B11" s="46">
        <v>48</v>
      </c>
      <c r="C11" s="38">
        <v>28</v>
      </c>
      <c r="D11" s="38">
        <v>20</v>
      </c>
      <c r="E11" s="53">
        <v>0</v>
      </c>
      <c r="F11" s="38">
        <v>8</v>
      </c>
      <c r="G11" s="38">
        <v>4</v>
      </c>
      <c r="H11" s="38">
        <v>9</v>
      </c>
      <c r="I11" s="38">
        <v>13</v>
      </c>
      <c r="J11" s="38">
        <v>5</v>
      </c>
      <c r="K11" s="38">
        <v>9</v>
      </c>
      <c r="L11" s="53">
        <v>0</v>
      </c>
      <c r="M11" s="38">
        <v>4</v>
      </c>
      <c r="N11" s="38">
        <v>3</v>
      </c>
      <c r="O11" s="38">
        <v>6</v>
      </c>
      <c r="P11" s="38">
        <v>0</v>
      </c>
      <c r="Q11" s="38">
        <v>4</v>
      </c>
      <c r="R11" s="38">
        <v>9</v>
      </c>
      <c r="S11" s="38">
        <v>0</v>
      </c>
      <c r="T11" s="38">
        <v>5</v>
      </c>
      <c r="U11" s="38">
        <v>6</v>
      </c>
      <c r="V11" s="38">
        <v>5</v>
      </c>
      <c r="W11" s="38">
        <v>5</v>
      </c>
      <c r="X11" s="53">
        <v>35</v>
      </c>
      <c r="Y11" s="38">
        <v>12</v>
      </c>
      <c r="Z11" s="53">
        <v>21</v>
      </c>
      <c r="AA11" s="38">
        <v>2</v>
      </c>
      <c r="AB11" s="38">
        <v>23</v>
      </c>
      <c r="AC11" s="38">
        <v>25</v>
      </c>
      <c r="AD11" s="53">
        <v>33</v>
      </c>
      <c r="AE11" s="38">
        <v>1</v>
      </c>
      <c r="AF11" s="38">
        <v>3</v>
      </c>
      <c r="AG11" s="38">
        <v>2</v>
      </c>
      <c r="AH11" s="38">
        <v>5</v>
      </c>
      <c r="AI11" s="38">
        <v>4</v>
      </c>
      <c r="AJ11" s="53">
        <v>3</v>
      </c>
      <c r="AK11" s="38">
        <v>7</v>
      </c>
      <c r="AL11" s="38">
        <v>4</v>
      </c>
      <c r="AM11" s="38">
        <v>9</v>
      </c>
      <c r="AN11" s="38">
        <v>8</v>
      </c>
      <c r="AO11" s="38">
        <v>6</v>
      </c>
      <c r="AP11" s="38">
        <v>1</v>
      </c>
      <c r="AQ11" s="53">
        <v>2</v>
      </c>
      <c r="AR11" s="38">
        <v>8</v>
      </c>
      <c r="AS11" s="38">
        <v>1</v>
      </c>
      <c r="AT11" s="38">
        <v>4</v>
      </c>
      <c r="AU11" s="38">
        <v>2</v>
      </c>
      <c r="AV11" s="38">
        <v>1</v>
      </c>
      <c r="AW11" s="53">
        <v>38</v>
      </c>
      <c r="AX11" s="46">
        <v>10</v>
      </c>
    </row>
    <row r="12" spans="1:50" ht="20" customHeight="1" x14ac:dyDescent="0.25">
      <c r="A12" s="103" t="s">
        <v>339</v>
      </c>
      <c r="B12" s="47">
        <v>7.0299940483285542E-2</v>
      </c>
      <c r="C12" s="39">
        <v>7.6207282973953405E-2</v>
      </c>
      <c r="D12" s="39">
        <v>6.5840008519319773E-2</v>
      </c>
      <c r="E12" s="54">
        <v>7.4214366676513002E-2</v>
      </c>
      <c r="F12" s="39">
        <v>4.4110590444290242E-2</v>
      </c>
      <c r="G12" s="39">
        <v>7.7579580161591333E-2</v>
      </c>
      <c r="H12" s="39">
        <v>8.9239538880791225E-2</v>
      </c>
      <c r="I12" s="39">
        <v>9.2648887322434662E-2</v>
      </c>
      <c r="J12" s="39">
        <v>6.4850384905165703E-2</v>
      </c>
      <c r="K12" s="39">
        <v>4.6699028051727612E-2</v>
      </c>
      <c r="L12" s="54">
        <v>2.8191259664109149E-2</v>
      </c>
      <c r="M12" s="39">
        <v>0.19726491364370388</v>
      </c>
      <c r="N12" s="39">
        <v>1.8143409770178087E-2</v>
      </c>
      <c r="O12" s="39">
        <v>0.1117147056025288</v>
      </c>
      <c r="P12" s="39">
        <v>0.11237952736389492</v>
      </c>
      <c r="Q12" s="39">
        <v>1.685261815542945E-2</v>
      </c>
      <c r="R12" s="39">
        <v>0.10272593725759722</v>
      </c>
      <c r="S12" s="39">
        <v>4.9482996526167666E-2</v>
      </c>
      <c r="T12" s="39">
        <v>6.0740433071978829E-2</v>
      </c>
      <c r="U12" s="39">
        <v>6.1146696385371478E-2</v>
      </c>
      <c r="V12" s="39">
        <v>5.4641166452207311E-2</v>
      </c>
      <c r="W12" s="39">
        <v>5.9287361428393713E-2</v>
      </c>
      <c r="X12" s="54">
        <v>7.4401531589071632E-2</v>
      </c>
      <c r="Y12" s="39">
        <v>6.1442042586404684E-2</v>
      </c>
      <c r="Z12" s="54">
        <v>6.8482391150257269E-2</v>
      </c>
      <c r="AA12" s="39">
        <v>0.10399459569889319</v>
      </c>
      <c r="AB12" s="39">
        <v>8.0510718497375788E-2</v>
      </c>
      <c r="AC12" s="39">
        <v>5.4067421589090656E-2</v>
      </c>
      <c r="AD12" s="54">
        <v>6.7170508108172364E-2</v>
      </c>
      <c r="AE12" s="39">
        <v>0.10783792566474391</v>
      </c>
      <c r="AF12" s="39">
        <v>4.8674062387697656E-2</v>
      </c>
      <c r="AG12" s="39">
        <v>7.2914846536695069E-2</v>
      </c>
      <c r="AH12" s="39">
        <v>7.5059350486825216E-2</v>
      </c>
      <c r="AI12" s="39">
        <v>4.2927520776969832E-2</v>
      </c>
      <c r="AJ12" s="54">
        <v>0.15164748593325197</v>
      </c>
      <c r="AK12" s="39">
        <v>7.3505933522370684E-2</v>
      </c>
      <c r="AL12" s="39">
        <v>2.5288303666225264E-2</v>
      </c>
      <c r="AM12" s="39">
        <v>3.981267416152643E-2</v>
      </c>
      <c r="AN12" s="39">
        <v>5.6517148241143692E-2</v>
      </c>
      <c r="AO12" s="39">
        <v>0.16024574529282504</v>
      </c>
      <c r="AP12" s="39">
        <v>4.2233058190754881E-2</v>
      </c>
      <c r="AQ12" s="54">
        <v>9.1499500528642932E-2</v>
      </c>
      <c r="AR12" s="39">
        <v>5.7232742090991676E-2</v>
      </c>
      <c r="AS12" s="39">
        <v>7.7190812693195193E-2</v>
      </c>
      <c r="AT12" s="39">
        <v>3.7417633904375053E-2</v>
      </c>
      <c r="AU12" s="39">
        <v>6.4527091537393846E-2</v>
      </c>
      <c r="AV12" s="39">
        <v>4.0858130430324595E-2</v>
      </c>
      <c r="AW12" s="54">
        <v>6.7348353456182911E-2</v>
      </c>
      <c r="AX12" s="47">
        <v>8.2592052654041237E-2</v>
      </c>
    </row>
    <row r="13" spans="1:50" ht="20" customHeight="1" x14ac:dyDescent="0.25">
      <c r="A13" s="103"/>
      <c r="B13" s="48">
        <v>70</v>
      </c>
      <c r="C13" s="40">
        <v>37</v>
      </c>
      <c r="D13" s="40">
        <v>34</v>
      </c>
      <c r="E13" s="55">
        <v>7</v>
      </c>
      <c r="F13" s="40">
        <v>6</v>
      </c>
      <c r="G13" s="40">
        <v>9</v>
      </c>
      <c r="H13" s="40">
        <v>14</v>
      </c>
      <c r="I13" s="40">
        <v>15</v>
      </c>
      <c r="J13" s="40">
        <v>11</v>
      </c>
      <c r="K13" s="40">
        <v>7</v>
      </c>
      <c r="L13" s="55">
        <v>2</v>
      </c>
      <c r="M13" s="40">
        <v>4</v>
      </c>
      <c r="N13" s="40">
        <v>1</v>
      </c>
      <c r="O13" s="40">
        <v>13</v>
      </c>
      <c r="P13" s="40">
        <v>10</v>
      </c>
      <c r="Q13" s="40">
        <v>1</v>
      </c>
      <c r="R13" s="40">
        <v>11</v>
      </c>
      <c r="S13" s="40">
        <v>2</v>
      </c>
      <c r="T13" s="40">
        <v>4</v>
      </c>
      <c r="U13" s="40">
        <v>10</v>
      </c>
      <c r="V13" s="40">
        <v>7</v>
      </c>
      <c r="W13" s="40">
        <v>5</v>
      </c>
      <c r="X13" s="55">
        <v>51</v>
      </c>
      <c r="Y13" s="40">
        <v>19</v>
      </c>
      <c r="Z13" s="55">
        <v>28</v>
      </c>
      <c r="AA13" s="40">
        <v>22</v>
      </c>
      <c r="AB13" s="40">
        <v>49</v>
      </c>
      <c r="AC13" s="40">
        <v>21</v>
      </c>
      <c r="AD13" s="55">
        <v>43</v>
      </c>
      <c r="AE13" s="40">
        <v>8</v>
      </c>
      <c r="AF13" s="40">
        <v>2</v>
      </c>
      <c r="AG13" s="40">
        <v>5</v>
      </c>
      <c r="AH13" s="40">
        <v>10</v>
      </c>
      <c r="AI13" s="40">
        <v>2</v>
      </c>
      <c r="AJ13" s="55">
        <v>9</v>
      </c>
      <c r="AK13" s="40">
        <v>18</v>
      </c>
      <c r="AL13" s="40">
        <v>2</v>
      </c>
      <c r="AM13" s="40">
        <v>6</v>
      </c>
      <c r="AN13" s="40">
        <v>14</v>
      </c>
      <c r="AO13" s="40">
        <v>13</v>
      </c>
      <c r="AP13" s="40">
        <v>1</v>
      </c>
      <c r="AQ13" s="55">
        <v>4</v>
      </c>
      <c r="AR13" s="40">
        <v>11</v>
      </c>
      <c r="AS13" s="40">
        <v>4</v>
      </c>
      <c r="AT13" s="40">
        <v>3</v>
      </c>
      <c r="AU13" s="40">
        <v>4</v>
      </c>
      <c r="AV13" s="40">
        <v>1</v>
      </c>
      <c r="AW13" s="55">
        <v>54</v>
      </c>
      <c r="AX13" s="48">
        <v>16</v>
      </c>
    </row>
    <row r="14" spans="1:50" ht="20" customHeight="1" x14ac:dyDescent="0.25">
      <c r="A14" s="102" t="s">
        <v>340</v>
      </c>
      <c r="B14" s="49">
        <v>5.9601167558634274E-2</v>
      </c>
      <c r="C14" s="41">
        <v>5.5276444119588534E-2</v>
      </c>
      <c r="D14" s="41">
        <v>6.4605057243913966E-2</v>
      </c>
      <c r="E14" s="56">
        <v>5.2467836345850546E-2</v>
      </c>
      <c r="F14" s="41">
        <v>6.3518345668913373E-2</v>
      </c>
      <c r="G14" s="41">
        <v>6.7858053276799751E-2</v>
      </c>
      <c r="H14" s="41">
        <v>4.2560436377735489E-2</v>
      </c>
      <c r="I14" s="41">
        <v>4.9085015727425657E-2</v>
      </c>
      <c r="J14" s="41">
        <v>7.1247589548463303E-2</v>
      </c>
      <c r="K14" s="41">
        <v>7.0551153277476533E-2</v>
      </c>
      <c r="L14" s="56">
        <v>3.2368190178349771E-2</v>
      </c>
      <c r="M14" s="41">
        <v>8.6170959986250559E-2</v>
      </c>
      <c r="N14" s="41">
        <v>8.4909770902495352E-2</v>
      </c>
      <c r="O14" s="41">
        <v>6.1326903172747131E-2</v>
      </c>
      <c r="P14" s="41">
        <v>6.5113876121333805E-2</v>
      </c>
      <c r="Q14" s="41">
        <v>4.4055685475098472E-2</v>
      </c>
      <c r="R14" s="41">
        <v>5.4098113118852958E-2</v>
      </c>
      <c r="S14" s="41">
        <v>0</v>
      </c>
      <c r="T14" s="41">
        <v>7.2956528777044338E-2</v>
      </c>
      <c r="U14" s="41">
        <v>6.3614945879692561E-2</v>
      </c>
      <c r="V14" s="41">
        <v>6.5583756788336334E-2</v>
      </c>
      <c r="W14" s="41">
        <v>7.4914655433248517E-2</v>
      </c>
      <c r="X14" s="56">
        <v>6.4072886067698356E-2</v>
      </c>
      <c r="Y14" s="41">
        <v>4.9943933340185598E-2</v>
      </c>
      <c r="Z14" s="56">
        <v>4.2483267502003888E-2</v>
      </c>
      <c r="AA14" s="41">
        <v>6.4580030766754157E-2</v>
      </c>
      <c r="AB14" s="41">
        <v>4.9967655059419254E-2</v>
      </c>
      <c r="AC14" s="41">
        <v>7.4915982300975903E-2</v>
      </c>
      <c r="AD14" s="56">
        <v>5.8382702136231888E-2</v>
      </c>
      <c r="AE14" s="41">
        <v>3.0151443319069268E-2</v>
      </c>
      <c r="AF14" s="41">
        <v>9.8758763392740756E-2</v>
      </c>
      <c r="AG14" s="41">
        <v>5.241468920709548E-2</v>
      </c>
      <c r="AH14" s="41">
        <v>5.5538123624103194E-2</v>
      </c>
      <c r="AI14" s="41">
        <v>9.7573345299020689E-2</v>
      </c>
      <c r="AJ14" s="56">
        <v>2.8745785229316648E-2</v>
      </c>
      <c r="AK14" s="41">
        <v>4.183114246098267E-2</v>
      </c>
      <c r="AL14" s="41">
        <v>9.2901607176779824E-2</v>
      </c>
      <c r="AM14" s="41">
        <v>6.6197297213095793E-2</v>
      </c>
      <c r="AN14" s="41">
        <v>5.4695122796867363E-2</v>
      </c>
      <c r="AO14" s="41">
        <v>7.239903781543662E-2</v>
      </c>
      <c r="AP14" s="41">
        <v>6.2691826419263935E-2</v>
      </c>
      <c r="AQ14" s="56">
        <v>1.9143410550876788E-2</v>
      </c>
      <c r="AR14" s="41">
        <v>4.8602718447195874E-2</v>
      </c>
      <c r="AS14" s="41">
        <v>6.1395625197808522E-2</v>
      </c>
      <c r="AT14" s="41">
        <v>2.2734031852207938E-2</v>
      </c>
      <c r="AU14" s="41">
        <v>0.12760981762574217</v>
      </c>
      <c r="AV14" s="41">
        <v>8.6736706794737717E-2</v>
      </c>
      <c r="AW14" s="56">
        <v>6.3493517037625527E-2</v>
      </c>
      <c r="AX14" s="49">
        <v>4.3391177487458285E-2</v>
      </c>
    </row>
    <row r="15" spans="1:50" ht="20" customHeight="1" x14ac:dyDescent="0.25">
      <c r="A15" s="102"/>
      <c r="B15" s="46">
        <v>60</v>
      </c>
      <c r="C15" s="38">
        <v>27</v>
      </c>
      <c r="D15" s="38">
        <v>33</v>
      </c>
      <c r="E15" s="53">
        <v>5</v>
      </c>
      <c r="F15" s="38">
        <v>8</v>
      </c>
      <c r="G15" s="38">
        <v>8</v>
      </c>
      <c r="H15" s="38">
        <v>7</v>
      </c>
      <c r="I15" s="38">
        <v>8</v>
      </c>
      <c r="J15" s="38">
        <v>12</v>
      </c>
      <c r="K15" s="38">
        <v>11</v>
      </c>
      <c r="L15" s="53">
        <v>2</v>
      </c>
      <c r="M15" s="38">
        <v>2</v>
      </c>
      <c r="N15" s="38">
        <v>3</v>
      </c>
      <c r="O15" s="38">
        <v>7</v>
      </c>
      <c r="P15" s="38">
        <v>6</v>
      </c>
      <c r="Q15" s="38">
        <v>3</v>
      </c>
      <c r="R15" s="38">
        <v>6</v>
      </c>
      <c r="S15" s="38">
        <v>0</v>
      </c>
      <c r="T15" s="38">
        <v>5</v>
      </c>
      <c r="U15" s="38">
        <v>11</v>
      </c>
      <c r="V15" s="38">
        <v>8</v>
      </c>
      <c r="W15" s="38">
        <v>6</v>
      </c>
      <c r="X15" s="53">
        <v>44</v>
      </c>
      <c r="Y15" s="38">
        <v>16</v>
      </c>
      <c r="Z15" s="53">
        <v>17</v>
      </c>
      <c r="AA15" s="38">
        <v>13</v>
      </c>
      <c r="AB15" s="38">
        <v>31</v>
      </c>
      <c r="AC15" s="38">
        <v>29</v>
      </c>
      <c r="AD15" s="53">
        <v>37</v>
      </c>
      <c r="AE15" s="38">
        <v>2</v>
      </c>
      <c r="AF15" s="38">
        <v>3</v>
      </c>
      <c r="AG15" s="38">
        <v>4</v>
      </c>
      <c r="AH15" s="38">
        <v>7</v>
      </c>
      <c r="AI15" s="38">
        <v>4</v>
      </c>
      <c r="AJ15" s="53">
        <v>2</v>
      </c>
      <c r="AK15" s="38">
        <v>10</v>
      </c>
      <c r="AL15" s="38">
        <v>6</v>
      </c>
      <c r="AM15" s="38">
        <v>9</v>
      </c>
      <c r="AN15" s="38">
        <v>13</v>
      </c>
      <c r="AO15" s="38">
        <v>6</v>
      </c>
      <c r="AP15" s="38">
        <v>1</v>
      </c>
      <c r="AQ15" s="53">
        <v>1</v>
      </c>
      <c r="AR15" s="38">
        <v>9</v>
      </c>
      <c r="AS15" s="38">
        <v>3</v>
      </c>
      <c r="AT15" s="38">
        <v>2</v>
      </c>
      <c r="AU15" s="38">
        <v>7</v>
      </c>
      <c r="AV15" s="38">
        <v>3</v>
      </c>
      <c r="AW15" s="53">
        <v>51</v>
      </c>
      <c r="AX15" s="46">
        <v>8</v>
      </c>
    </row>
    <row r="16" spans="1:50" ht="20" customHeight="1" x14ac:dyDescent="0.25">
      <c r="A16" s="103" t="s">
        <v>327</v>
      </c>
      <c r="B16" s="47">
        <v>0.11299857621487677</v>
      </c>
      <c r="C16" s="39">
        <v>0.11151101522443507</v>
      </c>
      <c r="D16" s="39">
        <v>0.11616783961486769</v>
      </c>
      <c r="E16" s="54">
        <v>0.13020438163730191</v>
      </c>
      <c r="F16" s="39">
        <v>0.18919340601538293</v>
      </c>
      <c r="G16" s="39">
        <v>0.10508662207159773</v>
      </c>
      <c r="H16" s="39">
        <v>9.8776327227586502E-2</v>
      </c>
      <c r="I16" s="39">
        <v>7.2876042657732093E-2</v>
      </c>
      <c r="J16" s="39">
        <v>0.12128977239393793</v>
      </c>
      <c r="K16" s="39">
        <v>9.0392725135452393E-2</v>
      </c>
      <c r="L16" s="54">
        <v>0.11969095856457948</v>
      </c>
      <c r="M16" s="39">
        <v>0</v>
      </c>
      <c r="N16" s="39">
        <v>0.13864983018087096</v>
      </c>
      <c r="O16" s="39">
        <v>0.12522085648937203</v>
      </c>
      <c r="P16" s="39">
        <v>0.13558188122867276</v>
      </c>
      <c r="Q16" s="39">
        <v>8.9005275403433795E-2</v>
      </c>
      <c r="R16" s="39">
        <v>9.5345148827501142E-2</v>
      </c>
      <c r="S16" s="39">
        <v>0.25017533716393081</v>
      </c>
      <c r="T16" s="39">
        <v>0.11238436239377396</v>
      </c>
      <c r="U16" s="39">
        <v>7.6203432647340086E-2</v>
      </c>
      <c r="V16" s="39">
        <v>0.10868157556230751</v>
      </c>
      <c r="W16" s="39">
        <v>0.14508413714636478</v>
      </c>
      <c r="X16" s="54">
        <v>0.11622024148269178</v>
      </c>
      <c r="Y16" s="39">
        <v>0.10604098798528039</v>
      </c>
      <c r="Z16" s="54">
        <v>8.9644974657008075E-2</v>
      </c>
      <c r="AA16" s="39">
        <v>0.10340734562508391</v>
      </c>
      <c r="AB16" s="39">
        <v>9.4306422888130459E-2</v>
      </c>
      <c r="AC16" s="39">
        <v>0.1427143071445757</v>
      </c>
      <c r="AD16" s="54">
        <v>0.12539503465423801</v>
      </c>
      <c r="AE16" s="39">
        <v>2.9055943374105119E-2</v>
      </c>
      <c r="AF16" s="39">
        <v>0.18462929673510836</v>
      </c>
      <c r="AG16" s="39">
        <v>0.10921435298674088</v>
      </c>
      <c r="AH16" s="39">
        <v>9.9513468880177577E-2</v>
      </c>
      <c r="AI16" s="39">
        <v>7.4060680665523626E-2</v>
      </c>
      <c r="AJ16" s="54">
        <v>6.7755908390186775E-2</v>
      </c>
      <c r="AK16" s="39">
        <v>0.12434216548583742</v>
      </c>
      <c r="AL16" s="39">
        <v>0.10803580792390155</v>
      </c>
      <c r="AM16" s="39">
        <v>0.12589518193622637</v>
      </c>
      <c r="AN16" s="39">
        <v>8.3638803874013179E-2</v>
      </c>
      <c r="AO16" s="39">
        <v>0.15785864999246488</v>
      </c>
      <c r="AP16" s="39">
        <v>0.20241743033960469</v>
      </c>
      <c r="AQ16" s="54">
        <v>4.3861789154674445E-2</v>
      </c>
      <c r="AR16" s="39">
        <v>7.0241431922569195E-2</v>
      </c>
      <c r="AS16" s="39">
        <v>0.16841138188353902</v>
      </c>
      <c r="AT16" s="39">
        <v>0.10081473103627704</v>
      </c>
      <c r="AU16" s="39">
        <v>6.1074995856225944E-2</v>
      </c>
      <c r="AV16" s="39">
        <v>0.15313262439458905</v>
      </c>
      <c r="AW16" s="54">
        <v>0.10706205226036852</v>
      </c>
      <c r="AX16" s="47">
        <v>0.13772168879232499</v>
      </c>
    </row>
    <row r="17" spans="1:50" ht="20" customHeight="1" x14ac:dyDescent="0.25">
      <c r="A17" s="103"/>
      <c r="B17" s="48">
        <v>113</v>
      </c>
      <c r="C17" s="40">
        <v>54</v>
      </c>
      <c r="D17" s="40">
        <v>59</v>
      </c>
      <c r="E17" s="55">
        <v>13</v>
      </c>
      <c r="F17" s="40">
        <v>25</v>
      </c>
      <c r="G17" s="40">
        <v>13</v>
      </c>
      <c r="H17" s="40">
        <v>16</v>
      </c>
      <c r="I17" s="40">
        <v>12</v>
      </c>
      <c r="J17" s="40">
        <v>21</v>
      </c>
      <c r="K17" s="40">
        <v>14</v>
      </c>
      <c r="L17" s="55">
        <v>7</v>
      </c>
      <c r="M17" s="40">
        <v>0</v>
      </c>
      <c r="N17" s="40">
        <v>5</v>
      </c>
      <c r="O17" s="40">
        <v>15</v>
      </c>
      <c r="P17" s="40">
        <v>12</v>
      </c>
      <c r="Q17" s="40">
        <v>7</v>
      </c>
      <c r="R17" s="40">
        <v>10</v>
      </c>
      <c r="S17" s="40">
        <v>10</v>
      </c>
      <c r="T17" s="40">
        <v>8</v>
      </c>
      <c r="U17" s="40">
        <v>13</v>
      </c>
      <c r="V17" s="40">
        <v>14</v>
      </c>
      <c r="W17" s="40">
        <v>11</v>
      </c>
      <c r="X17" s="55">
        <v>79</v>
      </c>
      <c r="Y17" s="40">
        <v>34</v>
      </c>
      <c r="Z17" s="55">
        <v>36</v>
      </c>
      <c r="AA17" s="40">
        <v>22</v>
      </c>
      <c r="AB17" s="40">
        <v>58</v>
      </c>
      <c r="AC17" s="40">
        <v>55</v>
      </c>
      <c r="AD17" s="55">
        <v>80</v>
      </c>
      <c r="AE17" s="40">
        <v>2</v>
      </c>
      <c r="AF17" s="40">
        <v>6</v>
      </c>
      <c r="AG17" s="40">
        <v>8</v>
      </c>
      <c r="AH17" s="40">
        <v>13</v>
      </c>
      <c r="AI17" s="40">
        <v>3</v>
      </c>
      <c r="AJ17" s="55">
        <v>4</v>
      </c>
      <c r="AK17" s="40">
        <v>31</v>
      </c>
      <c r="AL17" s="40">
        <v>7</v>
      </c>
      <c r="AM17" s="40">
        <v>18</v>
      </c>
      <c r="AN17" s="40">
        <v>20</v>
      </c>
      <c r="AO17" s="40">
        <v>13</v>
      </c>
      <c r="AP17" s="40">
        <v>4</v>
      </c>
      <c r="AQ17" s="55">
        <v>2</v>
      </c>
      <c r="AR17" s="40">
        <v>13</v>
      </c>
      <c r="AS17" s="40">
        <v>8</v>
      </c>
      <c r="AT17" s="40">
        <v>8</v>
      </c>
      <c r="AU17" s="40">
        <v>3</v>
      </c>
      <c r="AV17" s="40">
        <v>5</v>
      </c>
      <c r="AW17" s="55">
        <v>86</v>
      </c>
      <c r="AX17" s="48">
        <v>27</v>
      </c>
    </row>
    <row r="18" spans="1:50" ht="20" customHeight="1" x14ac:dyDescent="0.25">
      <c r="A18" s="102" t="s">
        <v>328</v>
      </c>
      <c r="B18" s="49">
        <v>0.12026239020732735</v>
      </c>
      <c r="C18" s="41">
        <v>0.12505488960491518</v>
      </c>
      <c r="D18" s="41">
        <v>0.11763402952806157</v>
      </c>
      <c r="E18" s="56">
        <v>0.14447798482598995</v>
      </c>
      <c r="F18" s="41">
        <v>0.1188738339639594</v>
      </c>
      <c r="G18" s="41">
        <v>0.11092171228463307</v>
      </c>
      <c r="H18" s="41">
        <v>0.14235911603595705</v>
      </c>
      <c r="I18" s="41">
        <v>8.4316139101303061E-2</v>
      </c>
      <c r="J18" s="41">
        <v>0.10430166267514211</v>
      </c>
      <c r="K18" s="41">
        <v>0.14565618254782997</v>
      </c>
      <c r="L18" s="56">
        <v>0.11821763490279015</v>
      </c>
      <c r="M18" s="41">
        <v>0.11732921904509011</v>
      </c>
      <c r="N18" s="41">
        <v>4.582884340150347E-2</v>
      </c>
      <c r="O18" s="41">
        <v>7.3562348433827751E-2</v>
      </c>
      <c r="P18" s="41">
        <v>0.11912525291781187</v>
      </c>
      <c r="Q18" s="41">
        <v>0.13751021424666848</v>
      </c>
      <c r="R18" s="41">
        <v>0.11700733286402096</v>
      </c>
      <c r="S18" s="41">
        <v>0.24535857289457577</v>
      </c>
      <c r="T18" s="41">
        <v>7.6220042094866824E-2</v>
      </c>
      <c r="U18" s="41">
        <v>0.12281474844162719</v>
      </c>
      <c r="V18" s="41">
        <v>0.13999951616608325</v>
      </c>
      <c r="W18" s="41">
        <v>0.1567955647823123</v>
      </c>
      <c r="X18" s="56">
        <v>0.12099027934705128</v>
      </c>
      <c r="Y18" s="41">
        <v>0.11869042276502671</v>
      </c>
      <c r="Z18" s="56">
        <v>0.12411685811268651</v>
      </c>
      <c r="AA18" s="41">
        <v>0.12201044348242712</v>
      </c>
      <c r="AB18" s="41">
        <v>0.12340339509275983</v>
      </c>
      <c r="AC18" s="41">
        <v>0.11526899782535738</v>
      </c>
      <c r="AD18" s="56">
        <v>0.10458547670340619</v>
      </c>
      <c r="AE18" s="41">
        <v>0.19306904980027273</v>
      </c>
      <c r="AF18" s="41">
        <v>9.5369279580578545E-2</v>
      </c>
      <c r="AG18" s="41">
        <v>0.14127161289701046</v>
      </c>
      <c r="AH18" s="41">
        <v>0.11416574483405485</v>
      </c>
      <c r="AI18" s="41">
        <v>0.1577121620124021</v>
      </c>
      <c r="AJ18" s="56">
        <v>0.10150054745586502</v>
      </c>
      <c r="AK18" s="41">
        <v>0.13315824082914038</v>
      </c>
      <c r="AL18" s="41">
        <v>0.12463182729508809</v>
      </c>
      <c r="AM18" s="41">
        <v>0.11993334907612625</v>
      </c>
      <c r="AN18" s="41">
        <v>0.10829405149411171</v>
      </c>
      <c r="AO18" s="41">
        <v>0.13350810191956786</v>
      </c>
      <c r="AP18" s="41">
        <v>0</v>
      </c>
      <c r="AQ18" s="56">
        <v>8.8729065528407494E-2</v>
      </c>
      <c r="AR18" s="41">
        <v>7.4824938139974068E-2</v>
      </c>
      <c r="AS18" s="41">
        <v>9.1888863079502586E-2</v>
      </c>
      <c r="AT18" s="41">
        <v>0.16995776929182285</v>
      </c>
      <c r="AU18" s="41">
        <v>8.790997924489774E-2</v>
      </c>
      <c r="AV18" s="41">
        <v>3.9561687356824027E-2</v>
      </c>
      <c r="AW18" s="56">
        <v>0.11544411148303541</v>
      </c>
      <c r="AX18" s="49">
        <v>0.14032848414429008</v>
      </c>
    </row>
    <row r="19" spans="1:50" ht="20" customHeight="1" x14ac:dyDescent="0.25">
      <c r="A19" s="102"/>
      <c r="B19" s="46">
        <v>120</v>
      </c>
      <c r="C19" s="38">
        <v>60</v>
      </c>
      <c r="D19" s="38">
        <v>60</v>
      </c>
      <c r="E19" s="53">
        <v>15</v>
      </c>
      <c r="F19" s="38">
        <v>16</v>
      </c>
      <c r="G19" s="38">
        <v>13</v>
      </c>
      <c r="H19" s="38">
        <v>23</v>
      </c>
      <c r="I19" s="38">
        <v>14</v>
      </c>
      <c r="J19" s="38">
        <v>18</v>
      </c>
      <c r="K19" s="38">
        <v>22</v>
      </c>
      <c r="L19" s="53">
        <v>7</v>
      </c>
      <c r="M19" s="38">
        <v>2</v>
      </c>
      <c r="N19" s="38">
        <v>2</v>
      </c>
      <c r="O19" s="38">
        <v>9</v>
      </c>
      <c r="P19" s="38">
        <v>11</v>
      </c>
      <c r="Q19" s="38">
        <v>11</v>
      </c>
      <c r="R19" s="38">
        <v>13</v>
      </c>
      <c r="S19" s="38">
        <v>10</v>
      </c>
      <c r="T19" s="38">
        <v>5</v>
      </c>
      <c r="U19" s="38">
        <v>21</v>
      </c>
      <c r="V19" s="38">
        <v>18</v>
      </c>
      <c r="W19" s="38">
        <v>12</v>
      </c>
      <c r="X19" s="53">
        <v>83</v>
      </c>
      <c r="Y19" s="38">
        <v>38</v>
      </c>
      <c r="Z19" s="53">
        <v>50</v>
      </c>
      <c r="AA19" s="38">
        <v>25</v>
      </c>
      <c r="AB19" s="38">
        <v>76</v>
      </c>
      <c r="AC19" s="38">
        <v>45</v>
      </c>
      <c r="AD19" s="53">
        <v>67</v>
      </c>
      <c r="AE19" s="38">
        <v>15</v>
      </c>
      <c r="AF19" s="38">
        <v>3</v>
      </c>
      <c r="AG19" s="38">
        <v>10</v>
      </c>
      <c r="AH19" s="38">
        <v>14</v>
      </c>
      <c r="AI19" s="38">
        <v>6</v>
      </c>
      <c r="AJ19" s="53">
        <v>6</v>
      </c>
      <c r="AK19" s="38">
        <v>33</v>
      </c>
      <c r="AL19" s="38">
        <v>8</v>
      </c>
      <c r="AM19" s="38">
        <v>17</v>
      </c>
      <c r="AN19" s="38">
        <v>26</v>
      </c>
      <c r="AO19" s="38">
        <v>11</v>
      </c>
      <c r="AP19" s="38">
        <v>0</v>
      </c>
      <c r="AQ19" s="53">
        <v>4</v>
      </c>
      <c r="AR19" s="38">
        <v>14</v>
      </c>
      <c r="AS19" s="38">
        <v>4</v>
      </c>
      <c r="AT19" s="38">
        <v>13</v>
      </c>
      <c r="AU19" s="38">
        <v>5</v>
      </c>
      <c r="AV19" s="38">
        <v>1</v>
      </c>
      <c r="AW19" s="53">
        <v>93</v>
      </c>
      <c r="AX19" s="46">
        <v>27</v>
      </c>
    </row>
    <row r="20" spans="1:50" ht="20" customHeight="1" x14ac:dyDescent="0.25">
      <c r="A20" s="103" t="s">
        <v>329</v>
      </c>
      <c r="B20" s="47">
        <v>0.130593691831907</v>
      </c>
      <c r="C20" s="39">
        <v>0.13724112300426033</v>
      </c>
      <c r="D20" s="39">
        <v>0.1253124183184284</v>
      </c>
      <c r="E20" s="54">
        <v>0.16420284345563957</v>
      </c>
      <c r="F20" s="39">
        <v>0.11794841047984565</v>
      </c>
      <c r="G20" s="39">
        <v>0.12868091695119255</v>
      </c>
      <c r="H20" s="39">
        <v>0.11518219220548992</v>
      </c>
      <c r="I20" s="39">
        <v>0.13714804283564624</v>
      </c>
      <c r="J20" s="39">
        <v>0.11921302953692729</v>
      </c>
      <c r="K20" s="39">
        <v>0.14302263014995742</v>
      </c>
      <c r="L20" s="54">
        <v>6.9300585249348776E-2</v>
      </c>
      <c r="M20" s="39">
        <v>0.12239986254834298</v>
      </c>
      <c r="N20" s="39">
        <v>0.2571730055539202</v>
      </c>
      <c r="O20" s="39">
        <v>0.11821399025620276</v>
      </c>
      <c r="P20" s="39">
        <v>0.13070030652667286</v>
      </c>
      <c r="Q20" s="39">
        <v>0.18694535702170456</v>
      </c>
      <c r="R20" s="39">
        <v>0.15651730548750811</v>
      </c>
      <c r="S20" s="39">
        <v>0.14371108689979761</v>
      </c>
      <c r="T20" s="39">
        <v>0.15942053210151499</v>
      </c>
      <c r="U20" s="39">
        <v>9.1117850229934974E-2</v>
      </c>
      <c r="V20" s="39">
        <v>0.10177560354565696</v>
      </c>
      <c r="W20" s="39">
        <v>0.14070881714092662</v>
      </c>
      <c r="X20" s="54">
        <v>0.13444997623845584</v>
      </c>
      <c r="Y20" s="39">
        <v>0.12226556436782164</v>
      </c>
      <c r="Z20" s="54">
        <v>0.1486818435564296</v>
      </c>
      <c r="AA20" s="39">
        <v>0.13627693765822277</v>
      </c>
      <c r="AB20" s="39">
        <v>0.14448018188123021</v>
      </c>
      <c r="AC20" s="39">
        <v>0.10851773329195687</v>
      </c>
      <c r="AD20" s="54">
        <v>0.14195945647834196</v>
      </c>
      <c r="AE20" s="39">
        <v>0.17557484509470775</v>
      </c>
      <c r="AF20" s="39">
        <v>9.3177897612014837E-2</v>
      </c>
      <c r="AG20" s="39">
        <v>0.13272363226456607</v>
      </c>
      <c r="AH20" s="39">
        <v>7.6096523846779132E-2</v>
      </c>
      <c r="AI20" s="39">
        <v>0.10892506576597005</v>
      </c>
      <c r="AJ20" s="54">
        <v>0.11538140757819411</v>
      </c>
      <c r="AK20" s="39">
        <v>0.1645472029221921</v>
      </c>
      <c r="AL20" s="39">
        <v>0.13115371361765507</v>
      </c>
      <c r="AM20" s="39">
        <v>0.13176850988921024</v>
      </c>
      <c r="AN20" s="39">
        <v>0.1331347085765586</v>
      </c>
      <c r="AO20" s="39">
        <v>9.6589855884414627E-2</v>
      </c>
      <c r="AP20" s="39">
        <v>0.18840299067828226</v>
      </c>
      <c r="AQ20" s="54">
        <v>0.11485330025256796</v>
      </c>
      <c r="AR20" s="39">
        <v>0.16796293283297817</v>
      </c>
      <c r="AS20" s="39">
        <v>0.19444321272299159</v>
      </c>
      <c r="AT20" s="39">
        <v>0.15397336209983964</v>
      </c>
      <c r="AU20" s="39">
        <v>0.11836007223877981</v>
      </c>
      <c r="AV20" s="39">
        <v>2.9014767760961471E-2</v>
      </c>
      <c r="AW20" s="54">
        <v>0.13343355724935904</v>
      </c>
      <c r="AX20" s="47">
        <v>0.1187668529345153</v>
      </c>
    </row>
    <row r="21" spans="1:50" ht="20" customHeight="1" x14ac:dyDescent="0.25">
      <c r="A21" s="103"/>
      <c r="B21" s="48">
        <v>131</v>
      </c>
      <c r="C21" s="40">
        <v>66</v>
      </c>
      <c r="D21" s="40">
        <v>64</v>
      </c>
      <c r="E21" s="55">
        <v>17</v>
      </c>
      <c r="F21" s="40">
        <v>15</v>
      </c>
      <c r="G21" s="40">
        <v>16</v>
      </c>
      <c r="H21" s="40">
        <v>19</v>
      </c>
      <c r="I21" s="40">
        <v>22</v>
      </c>
      <c r="J21" s="40">
        <v>20</v>
      </c>
      <c r="K21" s="40">
        <v>22</v>
      </c>
      <c r="L21" s="55">
        <v>4</v>
      </c>
      <c r="M21" s="40">
        <v>2</v>
      </c>
      <c r="N21" s="40">
        <v>10</v>
      </c>
      <c r="O21" s="40">
        <v>14</v>
      </c>
      <c r="P21" s="40">
        <v>12</v>
      </c>
      <c r="Q21" s="40">
        <v>15</v>
      </c>
      <c r="R21" s="40">
        <v>17</v>
      </c>
      <c r="S21" s="40">
        <v>6</v>
      </c>
      <c r="T21" s="40">
        <v>11</v>
      </c>
      <c r="U21" s="40">
        <v>15</v>
      </c>
      <c r="V21" s="40">
        <v>13</v>
      </c>
      <c r="W21" s="40">
        <v>11</v>
      </c>
      <c r="X21" s="55">
        <v>92</v>
      </c>
      <c r="Y21" s="40">
        <v>39</v>
      </c>
      <c r="Z21" s="55">
        <v>60</v>
      </c>
      <c r="AA21" s="40">
        <v>28</v>
      </c>
      <c r="AB21" s="40">
        <v>89</v>
      </c>
      <c r="AC21" s="40">
        <v>42</v>
      </c>
      <c r="AD21" s="55">
        <v>91</v>
      </c>
      <c r="AE21" s="40">
        <v>13</v>
      </c>
      <c r="AF21" s="40">
        <v>3</v>
      </c>
      <c r="AG21" s="40">
        <v>10</v>
      </c>
      <c r="AH21" s="40">
        <v>10</v>
      </c>
      <c r="AI21" s="40">
        <v>4</v>
      </c>
      <c r="AJ21" s="55">
        <v>6</v>
      </c>
      <c r="AK21" s="40">
        <v>41</v>
      </c>
      <c r="AL21" s="40">
        <v>8</v>
      </c>
      <c r="AM21" s="40">
        <v>18</v>
      </c>
      <c r="AN21" s="40">
        <v>32</v>
      </c>
      <c r="AO21" s="40">
        <v>8</v>
      </c>
      <c r="AP21" s="40">
        <v>3</v>
      </c>
      <c r="AQ21" s="55">
        <v>5</v>
      </c>
      <c r="AR21" s="40">
        <v>31</v>
      </c>
      <c r="AS21" s="40">
        <v>9</v>
      </c>
      <c r="AT21" s="40">
        <v>12</v>
      </c>
      <c r="AU21" s="40">
        <v>7</v>
      </c>
      <c r="AV21" s="40">
        <v>1</v>
      </c>
      <c r="AW21" s="55">
        <v>108</v>
      </c>
      <c r="AX21" s="48">
        <v>23</v>
      </c>
    </row>
    <row r="22" spans="1:50" ht="20" customHeight="1" x14ac:dyDescent="0.25">
      <c r="A22" s="102" t="s">
        <v>330</v>
      </c>
      <c r="B22" s="49">
        <v>0.11302327395479113</v>
      </c>
      <c r="C22" s="41">
        <v>0.12473086342741993</v>
      </c>
      <c r="D22" s="41">
        <v>0.10377249415156141</v>
      </c>
      <c r="E22" s="56">
        <v>0.10062740459752957</v>
      </c>
      <c r="F22" s="41">
        <v>8.1870844976374105E-2</v>
      </c>
      <c r="G22" s="41">
        <v>0.13722560328674704</v>
      </c>
      <c r="H22" s="41">
        <v>0.11027180712158179</v>
      </c>
      <c r="I22" s="41">
        <v>0.11318514875449129</v>
      </c>
      <c r="J22" s="41">
        <v>9.7655899257654291E-2</v>
      </c>
      <c r="K22" s="41">
        <v>0.14910284667917847</v>
      </c>
      <c r="L22" s="56">
        <v>0.1475254805550178</v>
      </c>
      <c r="M22" s="41">
        <v>0.13579320938592512</v>
      </c>
      <c r="N22" s="41">
        <v>0</v>
      </c>
      <c r="O22" s="41">
        <v>7.5423587487676524E-2</v>
      </c>
      <c r="P22" s="41">
        <v>0.12739798469113248</v>
      </c>
      <c r="Q22" s="41">
        <v>0.12594180780433306</v>
      </c>
      <c r="R22" s="41">
        <v>0.12578884488781578</v>
      </c>
      <c r="S22" s="41">
        <v>4.3072393909589737E-2</v>
      </c>
      <c r="T22" s="41">
        <v>0.13787530099450623</v>
      </c>
      <c r="U22" s="41">
        <v>0.14817684853342397</v>
      </c>
      <c r="V22" s="41">
        <v>0.10657761069158612</v>
      </c>
      <c r="W22" s="41">
        <v>9.6725373984662327E-2</v>
      </c>
      <c r="X22" s="56">
        <v>0.10984046817881742</v>
      </c>
      <c r="Y22" s="41">
        <v>0.11989694026185033</v>
      </c>
      <c r="Z22" s="56">
        <v>0.151743771401262</v>
      </c>
      <c r="AA22" s="41">
        <v>8.9570785181126211E-2</v>
      </c>
      <c r="AB22" s="41">
        <v>0.13068517929444165</v>
      </c>
      <c r="AC22" s="41">
        <v>8.4945373158423362E-2</v>
      </c>
      <c r="AD22" s="56">
        <v>9.5941643935589807E-2</v>
      </c>
      <c r="AE22" s="41">
        <v>7.7625078657870134E-2</v>
      </c>
      <c r="AF22" s="41">
        <v>6.7218112012565265E-2</v>
      </c>
      <c r="AG22" s="41">
        <v>0.22950417160750924</v>
      </c>
      <c r="AH22" s="41">
        <v>0.16514401064911399</v>
      </c>
      <c r="AI22" s="41">
        <v>0.1186925038333134</v>
      </c>
      <c r="AJ22" s="56">
        <v>0.12563918123811157</v>
      </c>
      <c r="AK22" s="41">
        <v>0.1312801028654989</v>
      </c>
      <c r="AL22" s="41">
        <v>0.16377031444761239</v>
      </c>
      <c r="AM22" s="41">
        <v>0.12999259317275269</v>
      </c>
      <c r="AN22" s="41">
        <v>0.11573321638230473</v>
      </c>
      <c r="AO22" s="41">
        <v>4.3629102329910373E-2</v>
      </c>
      <c r="AP22" s="41">
        <v>0.14165900504475951</v>
      </c>
      <c r="AQ22" s="56">
        <v>0.21016828486960951</v>
      </c>
      <c r="AR22" s="41">
        <v>0.19351214426618871</v>
      </c>
      <c r="AS22" s="41">
        <v>0.14211204461616675</v>
      </c>
      <c r="AT22" s="41">
        <v>0.10110873648353098</v>
      </c>
      <c r="AU22" s="41">
        <v>0.11865776230939179</v>
      </c>
      <c r="AV22" s="41">
        <v>0.14830459105832669</v>
      </c>
      <c r="AW22" s="56">
        <v>0.12397472100514538</v>
      </c>
      <c r="AX22" s="49">
        <v>6.7415126765177108E-2</v>
      </c>
    </row>
    <row r="23" spans="1:50" ht="20" customHeight="1" x14ac:dyDescent="0.25">
      <c r="A23" s="102"/>
      <c r="B23" s="46">
        <v>113</v>
      </c>
      <c r="C23" s="38">
        <v>60</v>
      </c>
      <c r="D23" s="38">
        <v>53</v>
      </c>
      <c r="E23" s="53">
        <v>10</v>
      </c>
      <c r="F23" s="38">
        <v>11</v>
      </c>
      <c r="G23" s="38">
        <v>17</v>
      </c>
      <c r="H23" s="38">
        <v>18</v>
      </c>
      <c r="I23" s="38">
        <v>18</v>
      </c>
      <c r="J23" s="38">
        <v>17</v>
      </c>
      <c r="K23" s="38">
        <v>23</v>
      </c>
      <c r="L23" s="53">
        <v>9</v>
      </c>
      <c r="M23" s="38">
        <v>3</v>
      </c>
      <c r="N23" s="38">
        <v>0</v>
      </c>
      <c r="O23" s="38">
        <v>9</v>
      </c>
      <c r="P23" s="38">
        <v>11</v>
      </c>
      <c r="Q23" s="38">
        <v>10</v>
      </c>
      <c r="R23" s="38">
        <v>14</v>
      </c>
      <c r="S23" s="38">
        <v>2</v>
      </c>
      <c r="T23" s="38">
        <v>10</v>
      </c>
      <c r="U23" s="38">
        <v>25</v>
      </c>
      <c r="V23" s="38">
        <v>14</v>
      </c>
      <c r="W23" s="38">
        <v>8</v>
      </c>
      <c r="X23" s="53">
        <v>75</v>
      </c>
      <c r="Y23" s="38">
        <v>38</v>
      </c>
      <c r="Z23" s="53">
        <v>62</v>
      </c>
      <c r="AA23" s="38">
        <v>19</v>
      </c>
      <c r="AB23" s="38">
        <v>80</v>
      </c>
      <c r="AC23" s="38">
        <v>33</v>
      </c>
      <c r="AD23" s="53">
        <v>61</v>
      </c>
      <c r="AE23" s="38">
        <v>6</v>
      </c>
      <c r="AF23" s="38">
        <v>2</v>
      </c>
      <c r="AG23" s="38">
        <v>17</v>
      </c>
      <c r="AH23" s="38">
        <v>21</v>
      </c>
      <c r="AI23" s="38">
        <v>4</v>
      </c>
      <c r="AJ23" s="53">
        <v>7</v>
      </c>
      <c r="AK23" s="38">
        <v>33</v>
      </c>
      <c r="AL23" s="38">
        <v>10</v>
      </c>
      <c r="AM23" s="38">
        <v>18</v>
      </c>
      <c r="AN23" s="38">
        <v>28</v>
      </c>
      <c r="AO23" s="38">
        <v>4</v>
      </c>
      <c r="AP23" s="38">
        <v>3</v>
      </c>
      <c r="AQ23" s="53">
        <v>8</v>
      </c>
      <c r="AR23" s="38">
        <v>36</v>
      </c>
      <c r="AS23" s="38">
        <v>7</v>
      </c>
      <c r="AT23" s="38">
        <v>8</v>
      </c>
      <c r="AU23" s="38">
        <v>7</v>
      </c>
      <c r="AV23" s="38">
        <v>5</v>
      </c>
      <c r="AW23" s="53">
        <v>100</v>
      </c>
      <c r="AX23" s="46">
        <v>13</v>
      </c>
    </row>
    <row r="24" spans="1:50" ht="20" customHeight="1" x14ac:dyDescent="0.25">
      <c r="A24" s="103" t="s">
        <v>331</v>
      </c>
      <c r="B24" s="47">
        <v>6.6726246846318102E-2</v>
      </c>
      <c r="C24" s="39">
        <v>5.4876773233417511E-2</v>
      </c>
      <c r="D24" s="39">
        <v>7.3854408470840446E-2</v>
      </c>
      <c r="E24" s="54">
        <v>5.541807442864842E-2</v>
      </c>
      <c r="F24" s="39">
        <v>4.8388354974516219E-2</v>
      </c>
      <c r="G24" s="39">
        <v>9.8274601511749701E-2</v>
      </c>
      <c r="H24" s="39">
        <v>6.0920457203868891E-2</v>
      </c>
      <c r="I24" s="39">
        <v>6.5752988239358615E-2</v>
      </c>
      <c r="J24" s="39">
        <v>6.2372062342113024E-2</v>
      </c>
      <c r="K24" s="39">
        <v>7.7084937117348082E-2</v>
      </c>
      <c r="L24" s="54">
        <v>0.11048741148754235</v>
      </c>
      <c r="M24" s="39">
        <v>0</v>
      </c>
      <c r="N24" s="39">
        <v>4.2405691121796381E-2</v>
      </c>
      <c r="O24" s="39">
        <v>6.0929859707426787E-2</v>
      </c>
      <c r="P24" s="39">
        <v>7.3671368229599174E-2</v>
      </c>
      <c r="Q24" s="39">
        <v>0.12363000552957887</v>
      </c>
      <c r="R24" s="39">
        <v>6.4486197625477984E-2</v>
      </c>
      <c r="S24" s="39">
        <v>7.2570064950597007E-2</v>
      </c>
      <c r="T24" s="39">
        <v>0</v>
      </c>
      <c r="U24" s="39">
        <v>9.3699591452964373E-2</v>
      </c>
      <c r="V24" s="39">
        <v>5.9494577857778862E-2</v>
      </c>
      <c r="W24" s="39">
        <v>1.9701406795783971E-2</v>
      </c>
      <c r="X24" s="54">
        <v>5.3257259907882236E-2</v>
      </c>
      <c r="Y24" s="39">
        <v>9.5814205152736726E-2</v>
      </c>
      <c r="Z24" s="54">
        <v>7.3890594287051248E-2</v>
      </c>
      <c r="AA24" s="39">
        <v>7.3064044980660464E-2</v>
      </c>
      <c r="AB24" s="39">
        <v>7.3610634038112369E-2</v>
      </c>
      <c r="AC24" s="39">
        <v>5.5781836438850166E-2</v>
      </c>
      <c r="AD24" s="54">
        <v>5.3751495247739839E-2</v>
      </c>
      <c r="AE24" s="39">
        <v>0.11417595430117376</v>
      </c>
      <c r="AF24" s="39">
        <v>0.10445085786148389</v>
      </c>
      <c r="AG24" s="39">
        <v>6.7593323345446765E-2</v>
      </c>
      <c r="AH24" s="39">
        <v>7.6542535334895787E-2</v>
      </c>
      <c r="AI24" s="39">
        <v>0.14253940445466387</v>
      </c>
      <c r="AJ24" s="54">
        <v>8.3593965862851366E-2</v>
      </c>
      <c r="AK24" s="39">
        <v>8.7880328229360108E-2</v>
      </c>
      <c r="AL24" s="39">
        <v>7.9780960641156543E-2</v>
      </c>
      <c r="AM24" s="39">
        <v>5.2007827701794594E-2</v>
      </c>
      <c r="AN24" s="39">
        <v>8.7167022590086546E-2</v>
      </c>
      <c r="AO24" s="39">
        <v>1.351399964092099E-2</v>
      </c>
      <c r="AP24" s="39">
        <v>4.5753923176103273E-2</v>
      </c>
      <c r="AQ24" s="54">
        <v>7.7748448152329189E-2</v>
      </c>
      <c r="AR24" s="39">
        <v>0.10839246082515917</v>
      </c>
      <c r="AS24" s="39">
        <v>7.9205705118120348E-2</v>
      </c>
      <c r="AT24" s="39">
        <v>5.6424196761915624E-2</v>
      </c>
      <c r="AU24" s="39">
        <v>7.7845698849594497E-2</v>
      </c>
      <c r="AV24" s="39">
        <v>0.18187352497305662</v>
      </c>
      <c r="AW24" s="54">
        <v>7.6656053102347382E-2</v>
      </c>
      <c r="AX24" s="47">
        <v>2.5372801661676356E-2</v>
      </c>
    </row>
    <row r="25" spans="1:50" ht="20" customHeight="1" x14ac:dyDescent="0.25">
      <c r="A25" s="103"/>
      <c r="B25" s="48">
        <v>67</v>
      </c>
      <c r="C25" s="40">
        <v>26</v>
      </c>
      <c r="D25" s="40">
        <v>38</v>
      </c>
      <c r="E25" s="55">
        <v>6</v>
      </c>
      <c r="F25" s="40">
        <v>6</v>
      </c>
      <c r="G25" s="40">
        <v>12</v>
      </c>
      <c r="H25" s="40">
        <v>10</v>
      </c>
      <c r="I25" s="40">
        <v>11</v>
      </c>
      <c r="J25" s="40">
        <v>11</v>
      </c>
      <c r="K25" s="40">
        <v>12</v>
      </c>
      <c r="L25" s="55">
        <v>7</v>
      </c>
      <c r="M25" s="40">
        <v>0</v>
      </c>
      <c r="N25" s="40">
        <v>2</v>
      </c>
      <c r="O25" s="40">
        <v>7</v>
      </c>
      <c r="P25" s="40">
        <v>7</v>
      </c>
      <c r="Q25" s="40">
        <v>10</v>
      </c>
      <c r="R25" s="40">
        <v>7</v>
      </c>
      <c r="S25" s="40">
        <v>3</v>
      </c>
      <c r="T25" s="40">
        <v>0</v>
      </c>
      <c r="U25" s="40">
        <v>16</v>
      </c>
      <c r="V25" s="40">
        <v>8</v>
      </c>
      <c r="W25" s="40">
        <v>2</v>
      </c>
      <c r="X25" s="55">
        <v>36</v>
      </c>
      <c r="Y25" s="40">
        <v>30</v>
      </c>
      <c r="Z25" s="55">
        <v>30</v>
      </c>
      <c r="AA25" s="40">
        <v>15</v>
      </c>
      <c r="AB25" s="40">
        <v>45</v>
      </c>
      <c r="AC25" s="40">
        <v>22</v>
      </c>
      <c r="AD25" s="55">
        <v>34</v>
      </c>
      <c r="AE25" s="40">
        <v>9</v>
      </c>
      <c r="AF25" s="40">
        <v>3</v>
      </c>
      <c r="AG25" s="40">
        <v>5</v>
      </c>
      <c r="AH25" s="40">
        <v>10</v>
      </c>
      <c r="AI25" s="40">
        <v>5</v>
      </c>
      <c r="AJ25" s="55">
        <v>5</v>
      </c>
      <c r="AK25" s="40">
        <v>22</v>
      </c>
      <c r="AL25" s="40">
        <v>5</v>
      </c>
      <c r="AM25" s="40">
        <v>7</v>
      </c>
      <c r="AN25" s="40">
        <v>21</v>
      </c>
      <c r="AO25" s="40">
        <v>1</v>
      </c>
      <c r="AP25" s="40">
        <v>1</v>
      </c>
      <c r="AQ25" s="55">
        <v>3</v>
      </c>
      <c r="AR25" s="40">
        <v>20</v>
      </c>
      <c r="AS25" s="40">
        <v>4</v>
      </c>
      <c r="AT25" s="40">
        <v>4</v>
      </c>
      <c r="AU25" s="40">
        <v>4</v>
      </c>
      <c r="AV25" s="40">
        <v>6</v>
      </c>
      <c r="AW25" s="55">
        <v>62</v>
      </c>
      <c r="AX25" s="48">
        <v>5</v>
      </c>
    </row>
    <row r="26" spans="1:50" ht="20" customHeight="1" x14ac:dyDescent="0.25">
      <c r="A26" s="102" t="s">
        <v>332</v>
      </c>
      <c r="B26" s="49">
        <v>0.14617549426179111</v>
      </c>
      <c r="C26" s="41">
        <v>0.14257992949510734</v>
      </c>
      <c r="D26" s="41">
        <v>0.14712954349916768</v>
      </c>
      <c r="E26" s="56">
        <v>0.15227395484479381</v>
      </c>
      <c r="F26" s="41">
        <v>0.16655393337136315</v>
      </c>
      <c r="G26" s="41">
        <v>9.6723196221409485E-2</v>
      </c>
      <c r="H26" s="41">
        <v>0.13746314065633888</v>
      </c>
      <c r="I26" s="41">
        <v>0.15888786216122214</v>
      </c>
      <c r="J26" s="41">
        <v>0.18237237028923278</v>
      </c>
      <c r="K26" s="41">
        <v>0.11872075109208673</v>
      </c>
      <c r="L26" s="56">
        <v>9.4404693782189963E-2</v>
      </c>
      <c r="M26" s="41">
        <v>2.8764581304193335E-2</v>
      </c>
      <c r="N26" s="41">
        <v>0.14466892353190344</v>
      </c>
      <c r="O26" s="41">
        <v>0.21838226208058642</v>
      </c>
      <c r="P26" s="41">
        <v>0.13947501163071119</v>
      </c>
      <c r="Q26" s="41">
        <v>0.15136029732258005</v>
      </c>
      <c r="R26" s="41">
        <v>0.13331369565261242</v>
      </c>
      <c r="S26" s="41">
        <v>6.4557727155514E-2</v>
      </c>
      <c r="T26" s="41">
        <v>0.13973050315767541</v>
      </c>
      <c r="U26" s="41">
        <v>0.20296731211672281</v>
      </c>
      <c r="V26" s="41">
        <v>0.1376457981677858</v>
      </c>
      <c r="W26" s="41">
        <v>6.6463952465107459E-2</v>
      </c>
      <c r="X26" s="56">
        <v>0.12131515261655712</v>
      </c>
      <c r="Y26" s="41">
        <v>0.19986450476905521</v>
      </c>
      <c r="Z26" s="56">
        <v>0.15065617481898586</v>
      </c>
      <c r="AA26" s="41">
        <v>0.11493185051626212</v>
      </c>
      <c r="AB26" s="41">
        <v>0.13855600045838579</v>
      </c>
      <c r="AC26" s="41">
        <v>0.15828853569284529</v>
      </c>
      <c r="AD26" s="56">
        <v>0.15138289976333705</v>
      </c>
      <c r="AE26" s="41">
        <v>0.14279199405056861</v>
      </c>
      <c r="AF26" s="41">
        <v>0.13292274699921078</v>
      </c>
      <c r="AG26" s="41">
        <v>7.4506889160516523E-2</v>
      </c>
      <c r="AH26" s="41">
        <v>0.19636860735755421</v>
      </c>
      <c r="AI26" s="41">
        <v>4.9380105458705137E-2</v>
      </c>
      <c r="AJ26" s="56">
        <v>0.17154076599523654</v>
      </c>
      <c r="AK26" s="41">
        <v>0.10710333778532784</v>
      </c>
      <c r="AL26" s="41">
        <v>0.11144611236752847</v>
      </c>
      <c r="AM26" s="41">
        <v>0.11121693210607661</v>
      </c>
      <c r="AN26" s="41">
        <v>0.25168230679227788</v>
      </c>
      <c r="AO26" s="41">
        <v>4.8575495209004969E-2</v>
      </c>
      <c r="AP26" s="41">
        <v>5.0894061307653005E-2</v>
      </c>
      <c r="AQ26" s="56">
        <v>0.18117817059376967</v>
      </c>
      <c r="AR26" s="41">
        <v>0.14515303738114885</v>
      </c>
      <c r="AS26" s="41">
        <v>0.11401524641412294</v>
      </c>
      <c r="AT26" s="41">
        <v>0.24407767432670321</v>
      </c>
      <c r="AU26" s="41">
        <v>0.1551906184896015</v>
      </c>
      <c r="AV26" s="41">
        <v>0.14467538202634272</v>
      </c>
      <c r="AW26" s="56">
        <v>0.15377765209974165</v>
      </c>
      <c r="AX26" s="49">
        <v>0.11451572071426573</v>
      </c>
    </row>
    <row r="27" spans="1:50" ht="20" customHeight="1" x14ac:dyDescent="0.25">
      <c r="A27" s="102"/>
      <c r="B27" s="46">
        <v>146</v>
      </c>
      <c r="C27" s="38">
        <v>69</v>
      </c>
      <c r="D27" s="38">
        <v>75</v>
      </c>
      <c r="E27" s="53">
        <v>15</v>
      </c>
      <c r="F27" s="38">
        <v>22</v>
      </c>
      <c r="G27" s="38">
        <v>12</v>
      </c>
      <c r="H27" s="38">
        <v>22</v>
      </c>
      <c r="I27" s="38">
        <v>26</v>
      </c>
      <c r="J27" s="38">
        <v>31</v>
      </c>
      <c r="K27" s="38">
        <v>18</v>
      </c>
      <c r="L27" s="53">
        <v>6</v>
      </c>
      <c r="M27" s="38">
        <v>1</v>
      </c>
      <c r="N27" s="38">
        <v>6</v>
      </c>
      <c r="O27" s="38">
        <v>26</v>
      </c>
      <c r="P27" s="38">
        <v>12</v>
      </c>
      <c r="Q27" s="38">
        <v>12</v>
      </c>
      <c r="R27" s="38">
        <v>15</v>
      </c>
      <c r="S27" s="38">
        <v>3</v>
      </c>
      <c r="T27" s="38">
        <v>10</v>
      </c>
      <c r="U27" s="38">
        <v>34</v>
      </c>
      <c r="V27" s="38">
        <v>18</v>
      </c>
      <c r="W27" s="38">
        <v>5</v>
      </c>
      <c r="X27" s="53">
        <v>83</v>
      </c>
      <c r="Y27" s="38">
        <v>63</v>
      </c>
      <c r="Z27" s="53">
        <v>61</v>
      </c>
      <c r="AA27" s="38">
        <v>24</v>
      </c>
      <c r="AB27" s="38">
        <v>85</v>
      </c>
      <c r="AC27" s="38">
        <v>61</v>
      </c>
      <c r="AD27" s="53">
        <v>97</v>
      </c>
      <c r="AE27" s="38">
        <v>11</v>
      </c>
      <c r="AF27" s="38">
        <v>4</v>
      </c>
      <c r="AG27" s="38">
        <v>5</v>
      </c>
      <c r="AH27" s="38">
        <v>25</v>
      </c>
      <c r="AI27" s="38">
        <v>2</v>
      </c>
      <c r="AJ27" s="53">
        <v>10</v>
      </c>
      <c r="AK27" s="38">
        <v>27</v>
      </c>
      <c r="AL27" s="38">
        <v>7</v>
      </c>
      <c r="AM27" s="38">
        <v>16</v>
      </c>
      <c r="AN27" s="38">
        <v>61</v>
      </c>
      <c r="AO27" s="38">
        <v>4</v>
      </c>
      <c r="AP27" s="38">
        <v>1</v>
      </c>
      <c r="AQ27" s="53">
        <v>7</v>
      </c>
      <c r="AR27" s="38">
        <v>27</v>
      </c>
      <c r="AS27" s="38">
        <v>5</v>
      </c>
      <c r="AT27" s="38">
        <v>19</v>
      </c>
      <c r="AU27" s="38">
        <v>9</v>
      </c>
      <c r="AV27" s="38">
        <v>5</v>
      </c>
      <c r="AW27" s="53">
        <v>124</v>
      </c>
      <c r="AX27" s="46">
        <v>22</v>
      </c>
    </row>
    <row r="28" spans="1:50" ht="20" customHeight="1" x14ac:dyDescent="0.25">
      <c r="A28" s="103" t="s">
        <v>333</v>
      </c>
      <c r="B28" s="47">
        <v>0.31022032668298949</v>
      </c>
      <c r="C28" s="39">
        <v>0.30400540601044374</v>
      </c>
      <c r="D28" s="39">
        <v>0.31612926641707273</v>
      </c>
      <c r="E28" s="54">
        <v>0.25279535621009741</v>
      </c>
      <c r="F28" s="39">
        <v>0.27717121621855872</v>
      </c>
      <c r="G28" s="39">
        <v>0.323087347672671</v>
      </c>
      <c r="H28" s="39">
        <v>0.33502695954917683</v>
      </c>
      <c r="I28" s="39">
        <v>0.36783377625024621</v>
      </c>
      <c r="J28" s="39">
        <v>0.31279520350499196</v>
      </c>
      <c r="K28" s="39">
        <v>0.27601992727814745</v>
      </c>
      <c r="L28" s="54">
        <v>0.34037323545853176</v>
      </c>
      <c r="M28" s="39">
        <v>0.59571312771644835</v>
      </c>
      <c r="N28" s="39">
        <v>0.37127370621000566</v>
      </c>
      <c r="O28" s="39">
        <v>0.32826709554490724</v>
      </c>
      <c r="P28" s="39">
        <v>0.27404819477539999</v>
      </c>
      <c r="Q28" s="39">
        <v>0.18560704267170167</v>
      </c>
      <c r="R28" s="39">
        <v>0.30754147465506387</v>
      </c>
      <c r="S28" s="39">
        <v>0.18055481702599532</v>
      </c>
      <c r="T28" s="39">
        <v>0.37436925925766235</v>
      </c>
      <c r="U28" s="39">
        <v>0.26502021657798569</v>
      </c>
      <c r="V28" s="39">
        <v>0.34582531800880162</v>
      </c>
      <c r="W28" s="39">
        <v>0.37452074768484289</v>
      </c>
      <c r="X28" s="54">
        <v>0.34392662222854326</v>
      </c>
      <c r="Y28" s="39">
        <v>0.23742737469822883</v>
      </c>
      <c r="Z28" s="54">
        <v>0.26126578316657711</v>
      </c>
      <c r="AA28" s="39">
        <v>0.36073859255621804</v>
      </c>
      <c r="AB28" s="39">
        <v>0.29495818634693904</v>
      </c>
      <c r="AC28" s="39">
        <v>0.33448321644799117</v>
      </c>
      <c r="AD28" s="54">
        <v>0.32698399321734667</v>
      </c>
      <c r="AE28" s="39">
        <v>0.26770713472130231</v>
      </c>
      <c r="AF28" s="39">
        <v>0.32223180919903849</v>
      </c>
      <c r="AG28" s="39">
        <v>0.24518601773820997</v>
      </c>
      <c r="AH28" s="39">
        <v>0.27216910909742464</v>
      </c>
      <c r="AI28" s="39">
        <v>0.34869007780942168</v>
      </c>
      <c r="AJ28" s="54">
        <v>0.33458822347955491</v>
      </c>
      <c r="AK28" s="39">
        <v>0.25168862188264335</v>
      </c>
      <c r="AL28" s="39">
        <v>0.28118126370705776</v>
      </c>
      <c r="AM28" s="39">
        <v>0.32918560611781333</v>
      </c>
      <c r="AN28" s="39">
        <v>0.22034989029064694</v>
      </c>
      <c r="AO28" s="39">
        <v>0.50632479502371641</v>
      </c>
      <c r="AP28" s="39">
        <v>0.37087258945359752</v>
      </c>
      <c r="AQ28" s="54">
        <v>0.28346094144864153</v>
      </c>
      <c r="AR28" s="39">
        <v>0.23991305463198187</v>
      </c>
      <c r="AS28" s="39">
        <v>0.2099235461655567</v>
      </c>
      <c r="AT28" s="39">
        <v>0.17364352999991051</v>
      </c>
      <c r="AU28" s="39">
        <v>0.3809608730115091</v>
      </c>
      <c r="AV28" s="39">
        <v>0.30343742242989946</v>
      </c>
      <c r="AW28" s="54">
        <v>0.28965185280000194</v>
      </c>
      <c r="AX28" s="47">
        <v>0.39587932498775003</v>
      </c>
    </row>
    <row r="29" spans="1:50" ht="20" customHeight="1" x14ac:dyDescent="0.25">
      <c r="A29" s="103"/>
      <c r="B29" s="48">
        <v>310</v>
      </c>
      <c r="C29" s="40">
        <v>146</v>
      </c>
      <c r="D29" s="40">
        <v>162</v>
      </c>
      <c r="E29" s="55">
        <v>26</v>
      </c>
      <c r="F29" s="40">
        <v>36</v>
      </c>
      <c r="G29" s="40">
        <v>39</v>
      </c>
      <c r="H29" s="40">
        <v>54</v>
      </c>
      <c r="I29" s="40">
        <v>59</v>
      </c>
      <c r="J29" s="40">
        <v>54</v>
      </c>
      <c r="K29" s="40">
        <v>42</v>
      </c>
      <c r="L29" s="55">
        <v>20</v>
      </c>
      <c r="M29" s="40">
        <v>12</v>
      </c>
      <c r="N29" s="40">
        <v>15</v>
      </c>
      <c r="O29" s="40">
        <v>39</v>
      </c>
      <c r="P29" s="40">
        <v>24</v>
      </c>
      <c r="Q29" s="40">
        <v>15</v>
      </c>
      <c r="R29" s="40">
        <v>33</v>
      </c>
      <c r="S29" s="40">
        <v>7</v>
      </c>
      <c r="T29" s="40">
        <v>26</v>
      </c>
      <c r="U29" s="40">
        <v>45</v>
      </c>
      <c r="V29" s="40">
        <v>45</v>
      </c>
      <c r="W29" s="40">
        <v>30</v>
      </c>
      <c r="X29" s="55">
        <v>235</v>
      </c>
      <c r="Y29" s="40">
        <v>75</v>
      </c>
      <c r="Z29" s="55">
        <v>106</v>
      </c>
      <c r="AA29" s="40">
        <v>75</v>
      </c>
      <c r="AB29" s="40">
        <v>181</v>
      </c>
      <c r="AC29" s="40">
        <v>129</v>
      </c>
      <c r="AD29" s="55">
        <v>209</v>
      </c>
      <c r="AE29" s="40">
        <v>20</v>
      </c>
      <c r="AF29" s="40">
        <v>10</v>
      </c>
      <c r="AG29" s="40">
        <v>18</v>
      </c>
      <c r="AH29" s="40">
        <v>34</v>
      </c>
      <c r="AI29" s="40">
        <v>13</v>
      </c>
      <c r="AJ29" s="55">
        <v>19</v>
      </c>
      <c r="AK29" s="40">
        <v>62</v>
      </c>
      <c r="AL29" s="40">
        <v>17</v>
      </c>
      <c r="AM29" s="40">
        <v>46</v>
      </c>
      <c r="AN29" s="40">
        <v>54</v>
      </c>
      <c r="AO29" s="40">
        <v>41</v>
      </c>
      <c r="AP29" s="40">
        <v>7</v>
      </c>
      <c r="AQ29" s="55">
        <v>11</v>
      </c>
      <c r="AR29" s="40">
        <v>45</v>
      </c>
      <c r="AS29" s="40">
        <v>10</v>
      </c>
      <c r="AT29" s="40">
        <v>14</v>
      </c>
      <c r="AU29" s="40">
        <v>22</v>
      </c>
      <c r="AV29" s="40">
        <v>10</v>
      </c>
      <c r="AW29" s="55">
        <v>234</v>
      </c>
      <c r="AX29" s="48">
        <v>77</v>
      </c>
    </row>
    <row r="30" spans="1:50" ht="20" customHeight="1" x14ac:dyDescent="0.25">
      <c r="A30" s="102" t="s">
        <v>334</v>
      </c>
      <c r="B30" s="49">
        <v>0.57678109710213499</v>
      </c>
      <c r="C30" s="41">
        <v>0.58448357876512003</v>
      </c>
      <c r="D30" s="41">
        <v>0.56770289396805973</v>
      </c>
      <c r="E30" s="56">
        <v>0.61700026215260129</v>
      </c>
      <c r="F30" s="41">
        <v>0.53363537776605863</v>
      </c>
      <c r="G30" s="41">
        <v>0.57182603025573153</v>
      </c>
      <c r="H30" s="41">
        <v>0.56619671322323695</v>
      </c>
      <c r="I30" s="41">
        <v>0.55929018109202122</v>
      </c>
      <c r="J30" s="41">
        <v>0.56591502410106964</v>
      </c>
      <c r="K30" s="41">
        <v>0.63358734758640101</v>
      </c>
      <c r="L30" s="56">
        <v>0.53993580597688906</v>
      </c>
      <c r="M30" s="41">
        <v>0.40428687228355159</v>
      </c>
      <c r="N30" s="41">
        <v>0.4900764636091236</v>
      </c>
      <c r="O30" s="41">
        <v>0.5465120479657205</v>
      </c>
      <c r="P30" s="41">
        <v>0.59036992399592747</v>
      </c>
      <c r="Q30" s="41">
        <v>0.72538768192486458</v>
      </c>
      <c r="R30" s="41">
        <v>0.59711337651743535</v>
      </c>
      <c r="S30" s="41">
        <v>0.56926984581007412</v>
      </c>
      <c r="T30" s="41">
        <v>0.51324637834856335</v>
      </c>
      <c r="U30" s="41">
        <v>0.65877635077467322</v>
      </c>
      <c r="V30" s="41">
        <v>0.54549310642889115</v>
      </c>
      <c r="W30" s="41">
        <v>0.48039511516879274</v>
      </c>
      <c r="X30" s="56">
        <v>0.53985313628876419</v>
      </c>
      <c r="Y30" s="41">
        <v>0.65653163731649045</v>
      </c>
      <c r="Z30" s="56">
        <v>0.64908924217641495</v>
      </c>
      <c r="AA30" s="41">
        <v>0.53585406181869821</v>
      </c>
      <c r="AB30" s="41">
        <v>0.61073539076492989</v>
      </c>
      <c r="AC30" s="41">
        <v>0.52280247640743349</v>
      </c>
      <c r="AD30" s="56">
        <v>0.54762097212841498</v>
      </c>
      <c r="AE30" s="41">
        <v>0.70323692190459308</v>
      </c>
      <c r="AF30" s="41">
        <v>0.49313889406585332</v>
      </c>
      <c r="AG30" s="41">
        <v>0.64559962927504888</v>
      </c>
      <c r="AH30" s="41">
        <v>0.62831742202239793</v>
      </c>
      <c r="AI30" s="41">
        <v>0.57724924152505463</v>
      </c>
      <c r="AJ30" s="56">
        <v>0.59765586813025873</v>
      </c>
      <c r="AK30" s="41">
        <v>0.62396921263151917</v>
      </c>
      <c r="AL30" s="41">
        <v>0.61078292836904069</v>
      </c>
      <c r="AM30" s="41">
        <v>0.54491921194596027</v>
      </c>
      <c r="AN30" s="41">
        <v>0.69601130583533943</v>
      </c>
      <c r="AO30" s="41">
        <v>0.33581655498381879</v>
      </c>
      <c r="AP30" s="41">
        <v>0.42670998020679801</v>
      </c>
      <c r="AQ30" s="56">
        <v>0.67267726939668404</v>
      </c>
      <c r="AR30" s="41">
        <v>0.68984551344544887</v>
      </c>
      <c r="AS30" s="41">
        <v>0.62166507195090415</v>
      </c>
      <c r="AT30" s="41">
        <v>0.72554173896381213</v>
      </c>
      <c r="AU30" s="41">
        <v>0.5579641311322654</v>
      </c>
      <c r="AV30" s="41">
        <v>0.54342995317551168</v>
      </c>
      <c r="AW30" s="56">
        <v>0.60328609493962893</v>
      </c>
      <c r="AX30" s="49">
        <v>0.46639898621992443</v>
      </c>
    </row>
    <row r="31" spans="1:50" ht="20" customHeight="1" x14ac:dyDescent="0.25">
      <c r="A31" s="102"/>
      <c r="B31" s="46">
        <v>577</v>
      </c>
      <c r="C31" s="38">
        <v>281</v>
      </c>
      <c r="D31" s="38">
        <v>290</v>
      </c>
      <c r="E31" s="53">
        <v>62</v>
      </c>
      <c r="F31" s="38">
        <v>70</v>
      </c>
      <c r="G31" s="38">
        <v>69</v>
      </c>
      <c r="H31" s="38">
        <v>92</v>
      </c>
      <c r="I31" s="38">
        <v>90</v>
      </c>
      <c r="J31" s="38">
        <v>97</v>
      </c>
      <c r="K31" s="38">
        <v>96</v>
      </c>
      <c r="L31" s="53">
        <v>32</v>
      </c>
      <c r="M31" s="38">
        <v>8</v>
      </c>
      <c r="N31" s="38">
        <v>19</v>
      </c>
      <c r="O31" s="38">
        <v>65</v>
      </c>
      <c r="P31" s="38">
        <v>53</v>
      </c>
      <c r="Q31" s="38">
        <v>57</v>
      </c>
      <c r="R31" s="38">
        <v>65</v>
      </c>
      <c r="S31" s="38">
        <v>23</v>
      </c>
      <c r="T31" s="38">
        <v>36</v>
      </c>
      <c r="U31" s="38">
        <v>111</v>
      </c>
      <c r="V31" s="38">
        <v>70</v>
      </c>
      <c r="W31" s="38">
        <v>38</v>
      </c>
      <c r="X31" s="53">
        <v>369</v>
      </c>
      <c r="Y31" s="38">
        <v>208</v>
      </c>
      <c r="Z31" s="53">
        <v>263</v>
      </c>
      <c r="AA31" s="38">
        <v>111</v>
      </c>
      <c r="AB31" s="38">
        <v>375</v>
      </c>
      <c r="AC31" s="38">
        <v>202</v>
      </c>
      <c r="AD31" s="53">
        <v>350</v>
      </c>
      <c r="AE31" s="38">
        <v>54</v>
      </c>
      <c r="AF31" s="38">
        <v>16</v>
      </c>
      <c r="AG31" s="38">
        <v>47</v>
      </c>
      <c r="AH31" s="38">
        <v>80</v>
      </c>
      <c r="AI31" s="38">
        <v>22</v>
      </c>
      <c r="AJ31" s="53">
        <v>34</v>
      </c>
      <c r="AK31" s="38">
        <v>155</v>
      </c>
      <c r="AL31" s="38">
        <v>38</v>
      </c>
      <c r="AM31" s="38">
        <v>76</v>
      </c>
      <c r="AN31" s="38">
        <v>170</v>
      </c>
      <c r="AO31" s="38">
        <v>27</v>
      </c>
      <c r="AP31" s="38">
        <v>8</v>
      </c>
      <c r="AQ31" s="53">
        <v>27</v>
      </c>
      <c r="AR31" s="38">
        <v>128</v>
      </c>
      <c r="AS31" s="38">
        <v>29</v>
      </c>
      <c r="AT31" s="38">
        <v>57</v>
      </c>
      <c r="AU31" s="38">
        <v>32</v>
      </c>
      <c r="AV31" s="38">
        <v>18</v>
      </c>
      <c r="AW31" s="53">
        <v>486</v>
      </c>
      <c r="AX31" s="46">
        <v>90</v>
      </c>
    </row>
    <row r="32" spans="1:50" x14ac:dyDescent="0.25">
      <c r="A32" s="42" t="s">
        <v>502</v>
      </c>
      <c r="B32" s="48">
        <v>689.8</v>
      </c>
      <c r="C32" s="40">
        <v>334.8</v>
      </c>
      <c r="D32" s="40">
        <v>349.5</v>
      </c>
      <c r="E32" s="55">
        <v>75.5</v>
      </c>
      <c r="F32" s="40">
        <v>94.9</v>
      </c>
      <c r="G32" s="40">
        <v>82.1</v>
      </c>
      <c r="H32" s="40">
        <v>107.5</v>
      </c>
      <c r="I32" s="40">
        <v>102.2</v>
      </c>
      <c r="J32" s="40">
        <v>118</v>
      </c>
      <c r="K32" s="40">
        <v>109.7</v>
      </c>
      <c r="L32" s="55">
        <v>39.200000000000003</v>
      </c>
      <c r="M32" s="40">
        <v>8</v>
      </c>
      <c r="N32" s="40">
        <v>24.9</v>
      </c>
      <c r="O32" s="40">
        <v>79.8</v>
      </c>
      <c r="P32" s="40">
        <v>64.7</v>
      </c>
      <c r="Q32" s="40">
        <v>64.5</v>
      </c>
      <c r="R32" s="40">
        <v>75.400000000000006</v>
      </c>
      <c r="S32" s="40">
        <v>32.5</v>
      </c>
      <c r="T32" s="40">
        <v>43.4</v>
      </c>
      <c r="U32" s="40">
        <v>123.7</v>
      </c>
      <c r="V32" s="40">
        <v>84.2</v>
      </c>
      <c r="W32" s="40">
        <v>49.5</v>
      </c>
      <c r="X32" s="55">
        <v>448.4</v>
      </c>
      <c r="Y32" s="40">
        <v>241.3</v>
      </c>
      <c r="Z32" s="55">
        <v>299.89999999999998</v>
      </c>
      <c r="AA32" s="40">
        <v>132.9</v>
      </c>
      <c r="AB32" s="40">
        <v>432.8</v>
      </c>
      <c r="AC32" s="40">
        <v>257</v>
      </c>
      <c r="AD32" s="55">
        <v>430</v>
      </c>
      <c r="AE32" s="40">
        <v>56</v>
      </c>
      <c r="AF32" s="40">
        <v>21.6</v>
      </c>
      <c r="AG32" s="40">
        <v>55.3</v>
      </c>
      <c r="AH32" s="40">
        <v>92.2</v>
      </c>
      <c r="AI32" s="40">
        <v>24.7</v>
      </c>
      <c r="AJ32" s="55">
        <v>37.4</v>
      </c>
      <c r="AK32" s="40">
        <v>185.4</v>
      </c>
      <c r="AL32" s="40">
        <v>44.4</v>
      </c>
      <c r="AM32" s="40">
        <v>94.1</v>
      </c>
      <c r="AN32" s="40">
        <v>190.2</v>
      </c>
      <c r="AO32" s="40">
        <v>39.799999999999997</v>
      </c>
      <c r="AP32" s="40">
        <v>11.3</v>
      </c>
      <c r="AQ32" s="55">
        <v>28.7</v>
      </c>
      <c r="AR32" s="40">
        <v>141.19999999999999</v>
      </c>
      <c r="AS32" s="40">
        <v>36.9</v>
      </c>
      <c r="AT32" s="40">
        <v>65.2</v>
      </c>
      <c r="AU32" s="40">
        <v>35.1</v>
      </c>
      <c r="AV32" s="40">
        <v>23.7</v>
      </c>
      <c r="AW32" s="55">
        <v>572.79999999999995</v>
      </c>
      <c r="AX32" s="48">
        <v>117</v>
      </c>
    </row>
    <row r="33" spans="1:50" x14ac:dyDescent="0.25">
      <c r="A33" s="43" t="s">
        <v>341</v>
      </c>
      <c r="B33" s="79">
        <v>8</v>
      </c>
      <c r="C33" s="78">
        <v>8</v>
      </c>
      <c r="D33" s="78">
        <v>8</v>
      </c>
      <c r="E33" s="80">
        <v>7.9</v>
      </c>
      <c r="F33" s="78">
        <v>7.8</v>
      </c>
      <c r="G33" s="78">
        <v>7.9</v>
      </c>
      <c r="H33" s="78">
        <v>8</v>
      </c>
      <c r="I33" s="78">
        <v>8.3000000000000007</v>
      </c>
      <c r="J33" s="78">
        <v>8.1</v>
      </c>
      <c r="K33" s="78">
        <v>8</v>
      </c>
      <c r="L33" s="80">
        <v>7.9</v>
      </c>
      <c r="M33" s="78">
        <v>7.8</v>
      </c>
      <c r="N33" s="78">
        <v>7.8</v>
      </c>
      <c r="O33" s="78">
        <v>8.3000000000000007</v>
      </c>
      <c r="P33" s="78">
        <v>7.9</v>
      </c>
      <c r="Q33" s="78">
        <v>8.1</v>
      </c>
      <c r="R33" s="78">
        <v>8</v>
      </c>
      <c r="S33" s="78">
        <v>7.1</v>
      </c>
      <c r="T33" s="78">
        <v>7.9</v>
      </c>
      <c r="U33" s="78">
        <v>8.4</v>
      </c>
      <c r="V33" s="78">
        <v>7.9</v>
      </c>
      <c r="W33" s="78">
        <v>7.3</v>
      </c>
      <c r="X33" s="80">
        <v>7.8</v>
      </c>
      <c r="Y33" s="78">
        <v>8.3000000000000007</v>
      </c>
      <c r="Z33" s="80">
        <v>8.1</v>
      </c>
      <c r="AA33" s="78">
        <v>7.9</v>
      </c>
      <c r="AB33" s="78">
        <v>8</v>
      </c>
      <c r="AC33" s="78">
        <v>7.9</v>
      </c>
      <c r="AD33" s="80">
        <v>7.9</v>
      </c>
      <c r="AE33" s="78">
        <v>8.1999999999999993</v>
      </c>
      <c r="AF33" s="78">
        <v>7.8</v>
      </c>
      <c r="AG33" s="78">
        <v>7.8</v>
      </c>
      <c r="AH33" s="78">
        <v>8.3000000000000007</v>
      </c>
      <c r="AI33" s="78">
        <v>7.9</v>
      </c>
      <c r="AJ33" s="80">
        <v>8.4</v>
      </c>
      <c r="AK33" s="78">
        <v>7.8</v>
      </c>
      <c r="AL33" s="78">
        <v>7.9</v>
      </c>
      <c r="AM33" s="78">
        <v>7.8</v>
      </c>
      <c r="AN33" s="78">
        <v>8.5</v>
      </c>
      <c r="AO33" s="78">
        <v>7</v>
      </c>
      <c r="AP33" s="78">
        <v>7.5</v>
      </c>
      <c r="AQ33" s="80">
        <v>8.5</v>
      </c>
      <c r="AR33" s="78">
        <v>8.3000000000000007</v>
      </c>
      <c r="AS33" s="78">
        <v>7.8</v>
      </c>
      <c r="AT33" s="78">
        <v>8.1999999999999993</v>
      </c>
      <c r="AU33" s="78">
        <v>8.4</v>
      </c>
      <c r="AV33" s="78">
        <v>8.4</v>
      </c>
      <c r="AW33" s="80">
        <v>8.1</v>
      </c>
      <c r="AX33" s="79">
        <v>7.6</v>
      </c>
    </row>
    <row r="35" spans="1:50" x14ac:dyDescent="0.25">
      <c r="A35" s="26" t="s">
        <v>403</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35" location="'Index'!B104" display="Return to index" xr:uid="{702B25BA-D9CD-4145-95EC-0CF5BF7A48E1}"/>
  </hyperlinks>
  <pageMargins left="0.7" right="0.7" top="0.75" bottom="0.75" header="0.3" footer="0.3"/>
  <headerFooter alignWithMargins="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AX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344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336</v>
      </c>
      <c r="B6" s="45">
        <v>0.26762127876002706</v>
      </c>
      <c r="C6" s="37">
        <v>0.2384178427193068</v>
      </c>
      <c r="D6" s="37">
        <v>0.29050744871314577</v>
      </c>
      <c r="E6" s="52">
        <v>0.31009038878292694</v>
      </c>
      <c r="F6" s="37">
        <v>0.28578614820164827</v>
      </c>
      <c r="G6" s="37">
        <v>0.25043581818155541</v>
      </c>
      <c r="H6" s="37">
        <v>0.24751816251734141</v>
      </c>
      <c r="I6" s="37">
        <v>0.32320937941378747</v>
      </c>
      <c r="J6" s="37">
        <v>0.29231131480193473</v>
      </c>
      <c r="K6" s="37">
        <v>0.1714808468296784</v>
      </c>
      <c r="L6" s="52">
        <v>0.31855174056948699</v>
      </c>
      <c r="M6" s="37">
        <v>0.14762777559310647</v>
      </c>
      <c r="N6" s="37">
        <v>0.28753818051737673</v>
      </c>
      <c r="O6" s="37">
        <v>0.25619262269405463</v>
      </c>
      <c r="P6" s="37">
        <v>0.30268952816699157</v>
      </c>
      <c r="Q6" s="37">
        <v>0.21656395941437048</v>
      </c>
      <c r="R6" s="37">
        <v>0.18258343544656219</v>
      </c>
      <c r="S6" s="37">
        <v>0.23489111348288344</v>
      </c>
      <c r="T6" s="37">
        <v>0.32435319338810198</v>
      </c>
      <c r="U6" s="37">
        <v>0.26541261835524299</v>
      </c>
      <c r="V6" s="37">
        <v>0.24461700604787637</v>
      </c>
      <c r="W6" s="37">
        <v>0.40393889700408658</v>
      </c>
      <c r="X6" s="52">
        <v>0.27945329266764501</v>
      </c>
      <c r="Y6" s="37">
        <v>0.2420685680180166</v>
      </c>
      <c r="Z6" s="52">
        <v>0.24554295316093433</v>
      </c>
      <c r="AA6" s="37">
        <v>0.23637309444731605</v>
      </c>
      <c r="AB6" s="37">
        <v>0.24243703327406319</v>
      </c>
      <c r="AC6" s="37">
        <v>0.30765777158386615</v>
      </c>
      <c r="AD6" s="52">
        <v>0.27249889673080785</v>
      </c>
      <c r="AE6" s="37">
        <v>0.31502467002235401</v>
      </c>
      <c r="AF6" s="37">
        <v>0.16858332888322633</v>
      </c>
      <c r="AG6" s="37">
        <v>0.29108344804198721</v>
      </c>
      <c r="AH6" s="37">
        <v>0.22998913197530146</v>
      </c>
      <c r="AI6" s="37">
        <v>0.28026671199586883</v>
      </c>
      <c r="AJ6" s="52">
        <v>0.18423348529623015</v>
      </c>
      <c r="AK6" s="37">
        <v>0.25019317032004101</v>
      </c>
      <c r="AL6" s="37">
        <v>0.23375110288922851</v>
      </c>
      <c r="AM6" s="37">
        <v>0.127680374879585</v>
      </c>
      <c r="AN6" s="37">
        <v>0.30148803343292774</v>
      </c>
      <c r="AO6" s="37">
        <v>0.40512022906815642</v>
      </c>
      <c r="AP6" s="37">
        <v>0.33492024170525375</v>
      </c>
      <c r="AQ6" s="52">
        <v>0.2323723810243406</v>
      </c>
      <c r="AR6" s="37">
        <v>0.21080452409282316</v>
      </c>
      <c r="AS6" s="37">
        <v>0.23068143698798774</v>
      </c>
      <c r="AT6" s="37">
        <v>0.23341944896612568</v>
      </c>
      <c r="AU6" s="37">
        <v>0.10447142374508271</v>
      </c>
      <c r="AV6" s="37">
        <v>3.9561687356824027E-2</v>
      </c>
      <c r="AW6" s="52">
        <v>0.25107327943644325</v>
      </c>
      <c r="AX6" s="45">
        <v>0.33653670019916926</v>
      </c>
    </row>
    <row r="7" spans="1:50" ht="20" customHeight="1" x14ac:dyDescent="0.25">
      <c r="A7" s="102"/>
      <c r="B7" s="46">
        <v>268</v>
      </c>
      <c r="C7" s="38">
        <v>115</v>
      </c>
      <c r="D7" s="38">
        <v>148</v>
      </c>
      <c r="E7" s="53">
        <v>31</v>
      </c>
      <c r="F7" s="38">
        <v>38</v>
      </c>
      <c r="G7" s="38">
        <v>30</v>
      </c>
      <c r="H7" s="38">
        <v>40</v>
      </c>
      <c r="I7" s="38">
        <v>52</v>
      </c>
      <c r="J7" s="38">
        <v>50</v>
      </c>
      <c r="K7" s="38">
        <v>26</v>
      </c>
      <c r="L7" s="53">
        <v>19</v>
      </c>
      <c r="M7" s="38">
        <v>3</v>
      </c>
      <c r="N7" s="38">
        <v>11</v>
      </c>
      <c r="O7" s="38">
        <v>30</v>
      </c>
      <c r="P7" s="38">
        <v>27</v>
      </c>
      <c r="Q7" s="38">
        <v>17</v>
      </c>
      <c r="R7" s="38">
        <v>20</v>
      </c>
      <c r="S7" s="38">
        <v>9</v>
      </c>
      <c r="T7" s="38">
        <v>22</v>
      </c>
      <c r="U7" s="38">
        <v>45</v>
      </c>
      <c r="V7" s="38">
        <v>31</v>
      </c>
      <c r="W7" s="38">
        <v>32</v>
      </c>
      <c r="X7" s="53">
        <v>191</v>
      </c>
      <c r="Y7" s="38">
        <v>77</v>
      </c>
      <c r="Z7" s="53">
        <v>100</v>
      </c>
      <c r="AA7" s="38">
        <v>49</v>
      </c>
      <c r="AB7" s="38">
        <v>149</v>
      </c>
      <c r="AC7" s="38">
        <v>119</v>
      </c>
      <c r="AD7" s="53">
        <v>174</v>
      </c>
      <c r="AE7" s="38">
        <v>24</v>
      </c>
      <c r="AF7" s="38">
        <v>5</v>
      </c>
      <c r="AG7" s="38">
        <v>21</v>
      </c>
      <c r="AH7" s="38">
        <v>29</v>
      </c>
      <c r="AI7" s="38">
        <v>11</v>
      </c>
      <c r="AJ7" s="53">
        <v>10</v>
      </c>
      <c r="AK7" s="38">
        <v>62</v>
      </c>
      <c r="AL7" s="38">
        <v>14</v>
      </c>
      <c r="AM7" s="38">
        <v>18</v>
      </c>
      <c r="AN7" s="38">
        <v>74</v>
      </c>
      <c r="AO7" s="38">
        <v>33</v>
      </c>
      <c r="AP7" s="38">
        <v>6</v>
      </c>
      <c r="AQ7" s="53">
        <v>9</v>
      </c>
      <c r="AR7" s="38">
        <v>39</v>
      </c>
      <c r="AS7" s="38">
        <v>11</v>
      </c>
      <c r="AT7" s="38">
        <v>18</v>
      </c>
      <c r="AU7" s="38">
        <v>6</v>
      </c>
      <c r="AV7" s="38">
        <v>1</v>
      </c>
      <c r="AW7" s="53">
        <v>202</v>
      </c>
      <c r="AX7" s="46">
        <v>65</v>
      </c>
    </row>
    <row r="8" spans="1:50" ht="20" customHeight="1" x14ac:dyDescent="0.25">
      <c r="A8" s="103" t="s">
        <v>337</v>
      </c>
      <c r="B8" s="47">
        <v>5.9269529766284183E-2</v>
      </c>
      <c r="C8" s="39">
        <v>5.7213401590190484E-2</v>
      </c>
      <c r="D8" s="39">
        <v>6.2132827214534718E-2</v>
      </c>
      <c r="E8" s="54">
        <v>6.0741340546731637E-2</v>
      </c>
      <c r="F8" s="39">
        <v>4.8507268668746703E-2</v>
      </c>
      <c r="G8" s="39">
        <v>4.3663097882476853E-2</v>
      </c>
      <c r="H8" s="39">
        <v>8.8506857232992675E-2</v>
      </c>
      <c r="I8" s="39">
        <v>7.7848134942784253E-2</v>
      </c>
      <c r="J8" s="39">
        <v>4.6653971323704593E-2</v>
      </c>
      <c r="K8" s="39">
        <v>4.3394700771797322E-2</v>
      </c>
      <c r="L8" s="54">
        <v>1.0668205513021558E-2</v>
      </c>
      <c r="M8" s="39">
        <v>0</v>
      </c>
      <c r="N8" s="39">
        <v>9.7530424523360873E-2</v>
      </c>
      <c r="O8" s="39">
        <v>7.8620005716814573E-2</v>
      </c>
      <c r="P8" s="39">
        <v>3.538371792344959E-2</v>
      </c>
      <c r="Q8" s="39">
        <v>8.0615625517388684E-2</v>
      </c>
      <c r="R8" s="39">
        <v>4.9659196337688324E-2</v>
      </c>
      <c r="S8" s="39">
        <v>8.6444859180286271E-2</v>
      </c>
      <c r="T8" s="39">
        <v>5.5200468061668014E-2</v>
      </c>
      <c r="U8" s="39">
        <v>5.940462224844504E-2</v>
      </c>
      <c r="V8" s="39">
        <v>0.10284318700309054</v>
      </c>
      <c r="W8" s="39">
        <v>0</v>
      </c>
      <c r="X8" s="54">
        <v>5.3323829556178585E-2</v>
      </c>
      <c r="Y8" s="39">
        <v>7.2110011430163393E-2</v>
      </c>
      <c r="Z8" s="54">
        <v>6.1842924007862135E-2</v>
      </c>
      <c r="AA8" s="39">
        <v>7.832579157973879E-2</v>
      </c>
      <c r="AB8" s="39">
        <v>6.742583076607836E-2</v>
      </c>
      <c r="AC8" s="39">
        <v>4.6303102535842057E-2</v>
      </c>
      <c r="AD8" s="54">
        <v>6.0918808607063314E-2</v>
      </c>
      <c r="AE8" s="39">
        <v>2.597727897303256E-2</v>
      </c>
      <c r="AF8" s="39">
        <v>9.7665259464985207E-2</v>
      </c>
      <c r="AG8" s="39">
        <v>8.7418548466628443E-2</v>
      </c>
      <c r="AH8" s="39">
        <v>3.7989385060043096E-2</v>
      </c>
      <c r="AI8" s="39">
        <v>9.7849783448088021E-2</v>
      </c>
      <c r="AJ8" s="54">
        <v>5.8582493900748232E-2</v>
      </c>
      <c r="AK8" s="39">
        <v>6.5796975174036418E-2</v>
      </c>
      <c r="AL8" s="39">
        <v>0.12386905333383601</v>
      </c>
      <c r="AM8" s="39">
        <v>5.5811797367030153E-2</v>
      </c>
      <c r="AN8" s="39">
        <v>3.1136594233059367E-2</v>
      </c>
      <c r="AO8" s="39">
        <v>0.10940337488018818</v>
      </c>
      <c r="AP8" s="39">
        <v>5.9739602067145479E-2</v>
      </c>
      <c r="AQ8" s="54">
        <v>7.6130908145551027E-2</v>
      </c>
      <c r="AR8" s="39">
        <v>7.6972940671746037E-2</v>
      </c>
      <c r="AS8" s="39">
        <v>9.4437230221596391E-2</v>
      </c>
      <c r="AT8" s="39">
        <v>3.228848240147985E-2</v>
      </c>
      <c r="AU8" s="39">
        <v>2.7335974799809357E-2</v>
      </c>
      <c r="AV8" s="39">
        <v>0</v>
      </c>
      <c r="AW8" s="54">
        <v>5.7124116694983629E-2</v>
      </c>
      <c r="AX8" s="47">
        <v>6.8204268224908937E-2</v>
      </c>
    </row>
    <row r="9" spans="1:50" ht="20" customHeight="1" x14ac:dyDescent="0.25">
      <c r="A9" s="103"/>
      <c r="B9" s="48">
        <v>59</v>
      </c>
      <c r="C9" s="40">
        <v>28</v>
      </c>
      <c r="D9" s="40">
        <v>32</v>
      </c>
      <c r="E9" s="55">
        <v>6</v>
      </c>
      <c r="F9" s="40">
        <v>6</v>
      </c>
      <c r="G9" s="40">
        <v>5</v>
      </c>
      <c r="H9" s="40">
        <v>14</v>
      </c>
      <c r="I9" s="40">
        <v>13</v>
      </c>
      <c r="J9" s="40">
        <v>8</v>
      </c>
      <c r="K9" s="40">
        <v>7</v>
      </c>
      <c r="L9" s="55">
        <v>1</v>
      </c>
      <c r="M9" s="40">
        <v>0</v>
      </c>
      <c r="N9" s="40">
        <v>4</v>
      </c>
      <c r="O9" s="40">
        <v>9</v>
      </c>
      <c r="P9" s="40">
        <v>3</v>
      </c>
      <c r="Q9" s="40">
        <v>6</v>
      </c>
      <c r="R9" s="40">
        <v>5</v>
      </c>
      <c r="S9" s="40">
        <v>3</v>
      </c>
      <c r="T9" s="40">
        <v>4</v>
      </c>
      <c r="U9" s="40">
        <v>10</v>
      </c>
      <c r="V9" s="40">
        <v>13</v>
      </c>
      <c r="W9" s="40">
        <v>0</v>
      </c>
      <c r="X9" s="55">
        <v>36</v>
      </c>
      <c r="Y9" s="40">
        <v>23</v>
      </c>
      <c r="Z9" s="55">
        <v>25</v>
      </c>
      <c r="AA9" s="40">
        <v>16</v>
      </c>
      <c r="AB9" s="40">
        <v>41</v>
      </c>
      <c r="AC9" s="40">
        <v>18</v>
      </c>
      <c r="AD9" s="55">
        <v>39</v>
      </c>
      <c r="AE9" s="40">
        <v>2</v>
      </c>
      <c r="AF9" s="40">
        <v>3</v>
      </c>
      <c r="AG9" s="40">
        <v>6</v>
      </c>
      <c r="AH9" s="40">
        <v>5</v>
      </c>
      <c r="AI9" s="40">
        <v>4</v>
      </c>
      <c r="AJ9" s="55">
        <v>3</v>
      </c>
      <c r="AK9" s="40">
        <v>16</v>
      </c>
      <c r="AL9" s="40">
        <v>8</v>
      </c>
      <c r="AM9" s="40">
        <v>8</v>
      </c>
      <c r="AN9" s="40">
        <v>8</v>
      </c>
      <c r="AO9" s="40">
        <v>9</v>
      </c>
      <c r="AP9" s="40">
        <v>1</v>
      </c>
      <c r="AQ9" s="55">
        <v>3</v>
      </c>
      <c r="AR9" s="40">
        <v>14</v>
      </c>
      <c r="AS9" s="40">
        <v>4</v>
      </c>
      <c r="AT9" s="40">
        <v>3</v>
      </c>
      <c r="AU9" s="40">
        <v>2</v>
      </c>
      <c r="AV9" s="40">
        <v>0</v>
      </c>
      <c r="AW9" s="55">
        <v>46</v>
      </c>
      <c r="AX9" s="48">
        <v>13</v>
      </c>
    </row>
    <row r="10" spans="1:50" ht="20" customHeight="1" x14ac:dyDescent="0.25">
      <c r="A10" s="102" t="s">
        <v>338</v>
      </c>
      <c r="B10" s="49">
        <v>7.2705301796851834E-2</v>
      </c>
      <c r="C10" s="41">
        <v>4.9658016704350189E-2</v>
      </c>
      <c r="D10" s="41">
        <v>9.5537655066317229E-2</v>
      </c>
      <c r="E10" s="56">
        <v>0.10607254107641859</v>
      </c>
      <c r="F10" s="41">
        <v>6.3502456703266319E-2</v>
      </c>
      <c r="G10" s="41">
        <v>7.6044684155705963E-2</v>
      </c>
      <c r="H10" s="41">
        <v>9.7704282868606371E-2</v>
      </c>
      <c r="I10" s="41">
        <v>5.1142876049340619E-2</v>
      </c>
      <c r="J10" s="41">
        <v>6.8298773840564916E-2</v>
      </c>
      <c r="K10" s="41">
        <v>5.7092912549641654E-2</v>
      </c>
      <c r="L10" s="56">
        <v>3.7218898332532141E-2</v>
      </c>
      <c r="M10" s="41">
        <v>0</v>
      </c>
      <c r="N10" s="41">
        <v>4.2075093633007536E-2</v>
      </c>
      <c r="O10" s="41">
        <v>7.5606006153819932E-2</v>
      </c>
      <c r="P10" s="41">
        <v>0.10033042452908511</v>
      </c>
      <c r="Q10" s="41">
        <v>7.3147819181087662E-2</v>
      </c>
      <c r="R10" s="41">
        <v>7.550172095730931E-2</v>
      </c>
      <c r="S10" s="41">
        <v>3.6010642580526088E-2</v>
      </c>
      <c r="T10" s="41">
        <v>6.4626744646108139E-2</v>
      </c>
      <c r="U10" s="41">
        <v>7.9779096166004537E-2</v>
      </c>
      <c r="V10" s="41">
        <v>9.3039191146105205E-2</v>
      </c>
      <c r="W10" s="41">
        <v>7.0436295748008096E-2</v>
      </c>
      <c r="X10" s="56">
        <v>6.7494034945337997E-2</v>
      </c>
      <c r="Y10" s="41">
        <v>8.3959682961027016E-2</v>
      </c>
      <c r="Z10" s="56">
        <v>3.2759959006642664E-2</v>
      </c>
      <c r="AA10" s="41">
        <v>7.1023765048269474E-2</v>
      </c>
      <c r="AB10" s="41">
        <v>4.5720280407838793E-2</v>
      </c>
      <c r="AC10" s="41">
        <v>0.11560456656912878</v>
      </c>
      <c r="AD10" s="56">
        <v>6.9661594270350846E-2</v>
      </c>
      <c r="AE10" s="41">
        <v>8.0103685950368514E-2</v>
      </c>
      <c r="AF10" s="41">
        <v>0.10644187071138855</v>
      </c>
      <c r="AG10" s="41">
        <v>0.10246157356559314</v>
      </c>
      <c r="AH10" s="41">
        <v>7.6507807625315422E-2</v>
      </c>
      <c r="AI10" s="41">
        <v>3.8989246789520891E-2</v>
      </c>
      <c r="AJ10" s="56">
        <v>0.10266480885540515</v>
      </c>
      <c r="AK10" s="41">
        <v>6.0071352706796179E-2</v>
      </c>
      <c r="AL10" s="41">
        <v>0.1101370461951669</v>
      </c>
      <c r="AM10" s="41">
        <v>5.3812108450693945E-2</v>
      </c>
      <c r="AN10" s="41">
        <v>6.8252421784626344E-2</v>
      </c>
      <c r="AO10" s="41">
        <v>9.9864144616996664E-2</v>
      </c>
      <c r="AP10" s="41">
        <v>0.10155890744544464</v>
      </c>
      <c r="AQ10" s="56">
        <v>0.13447355598839864</v>
      </c>
      <c r="AR10" s="41">
        <v>6.9528612974642467E-2</v>
      </c>
      <c r="AS10" s="41">
        <v>6.1650229824589634E-2</v>
      </c>
      <c r="AT10" s="41">
        <v>7.6885636287277348E-2</v>
      </c>
      <c r="AU10" s="41">
        <v>7.166129895132696E-2</v>
      </c>
      <c r="AV10" s="41">
        <v>8.0185575927804523E-2</v>
      </c>
      <c r="AW10" s="56">
        <v>7.2164930984248643E-2</v>
      </c>
      <c r="AX10" s="49">
        <v>7.4955717787072634E-2</v>
      </c>
    </row>
    <row r="11" spans="1:50" ht="20" customHeight="1" x14ac:dyDescent="0.25">
      <c r="A11" s="102"/>
      <c r="B11" s="46">
        <v>73</v>
      </c>
      <c r="C11" s="38">
        <v>24</v>
      </c>
      <c r="D11" s="38">
        <v>49</v>
      </c>
      <c r="E11" s="53">
        <v>11</v>
      </c>
      <c r="F11" s="38">
        <v>8</v>
      </c>
      <c r="G11" s="38">
        <v>9</v>
      </c>
      <c r="H11" s="38">
        <v>16</v>
      </c>
      <c r="I11" s="38">
        <v>8</v>
      </c>
      <c r="J11" s="38">
        <v>12</v>
      </c>
      <c r="K11" s="38">
        <v>9</v>
      </c>
      <c r="L11" s="53">
        <v>2</v>
      </c>
      <c r="M11" s="38">
        <v>0</v>
      </c>
      <c r="N11" s="38">
        <v>2</v>
      </c>
      <c r="O11" s="38">
        <v>9</v>
      </c>
      <c r="P11" s="38">
        <v>9</v>
      </c>
      <c r="Q11" s="38">
        <v>6</v>
      </c>
      <c r="R11" s="38">
        <v>8</v>
      </c>
      <c r="S11" s="38">
        <v>1</v>
      </c>
      <c r="T11" s="38">
        <v>4</v>
      </c>
      <c r="U11" s="38">
        <v>13</v>
      </c>
      <c r="V11" s="38">
        <v>12</v>
      </c>
      <c r="W11" s="38">
        <v>6</v>
      </c>
      <c r="X11" s="53">
        <v>46</v>
      </c>
      <c r="Y11" s="38">
        <v>27</v>
      </c>
      <c r="Z11" s="53">
        <v>13</v>
      </c>
      <c r="AA11" s="38">
        <v>15</v>
      </c>
      <c r="AB11" s="38">
        <v>28</v>
      </c>
      <c r="AC11" s="38">
        <v>45</v>
      </c>
      <c r="AD11" s="53">
        <v>45</v>
      </c>
      <c r="AE11" s="38">
        <v>6</v>
      </c>
      <c r="AF11" s="38">
        <v>3</v>
      </c>
      <c r="AG11" s="38">
        <v>8</v>
      </c>
      <c r="AH11" s="38">
        <v>10</v>
      </c>
      <c r="AI11" s="38">
        <v>1</v>
      </c>
      <c r="AJ11" s="53">
        <v>6</v>
      </c>
      <c r="AK11" s="38">
        <v>15</v>
      </c>
      <c r="AL11" s="38">
        <v>7</v>
      </c>
      <c r="AM11" s="38">
        <v>8</v>
      </c>
      <c r="AN11" s="38">
        <v>17</v>
      </c>
      <c r="AO11" s="38">
        <v>8</v>
      </c>
      <c r="AP11" s="38">
        <v>2</v>
      </c>
      <c r="AQ11" s="53">
        <v>5</v>
      </c>
      <c r="AR11" s="38">
        <v>13</v>
      </c>
      <c r="AS11" s="38">
        <v>3</v>
      </c>
      <c r="AT11" s="38">
        <v>6</v>
      </c>
      <c r="AU11" s="38">
        <v>4</v>
      </c>
      <c r="AV11" s="38">
        <v>3</v>
      </c>
      <c r="AW11" s="53">
        <v>58</v>
      </c>
      <c r="AX11" s="46">
        <v>15</v>
      </c>
    </row>
    <row r="12" spans="1:50" ht="20" customHeight="1" x14ac:dyDescent="0.25">
      <c r="A12" s="103" t="s">
        <v>339</v>
      </c>
      <c r="B12" s="47">
        <v>9.9263077365233182E-2</v>
      </c>
      <c r="C12" s="39">
        <v>0.11648181739934893</v>
      </c>
      <c r="D12" s="39">
        <v>8.4609298825263538E-2</v>
      </c>
      <c r="E12" s="54">
        <v>7.1994984321255687E-2</v>
      </c>
      <c r="F12" s="39">
        <v>0.11851397150545648</v>
      </c>
      <c r="G12" s="39">
        <v>0.10834908535766052</v>
      </c>
      <c r="H12" s="39">
        <v>0.11470390509379801</v>
      </c>
      <c r="I12" s="39">
        <v>7.0260036700025716E-2</v>
      </c>
      <c r="J12" s="39">
        <v>9.974951249375133E-2</v>
      </c>
      <c r="K12" s="39">
        <v>0.10740401755329416</v>
      </c>
      <c r="L12" s="54">
        <v>7.7889560375505318E-2</v>
      </c>
      <c r="M12" s="39">
        <v>0.19341405979758078</v>
      </c>
      <c r="N12" s="39">
        <v>6.6266964466948797E-2</v>
      </c>
      <c r="O12" s="39">
        <v>7.4212158765421254E-2</v>
      </c>
      <c r="P12" s="39">
        <v>9.930923620965304E-2</v>
      </c>
      <c r="Q12" s="39">
        <v>0.10979447990452144</v>
      </c>
      <c r="R12" s="39">
        <v>9.6609676371561495E-2</v>
      </c>
      <c r="S12" s="39">
        <v>0.1024175605522693</v>
      </c>
      <c r="T12" s="39">
        <v>6.2415375448609874E-2</v>
      </c>
      <c r="U12" s="39">
        <v>0.13440653159415297</v>
      </c>
      <c r="V12" s="39">
        <v>0.10198464694453255</v>
      </c>
      <c r="W12" s="39">
        <v>9.0457094622115763E-2</v>
      </c>
      <c r="X12" s="54">
        <v>9.0852389598948341E-2</v>
      </c>
      <c r="Y12" s="39">
        <v>0.11742700730237249</v>
      </c>
      <c r="Z12" s="54">
        <v>0.11955235678097831</v>
      </c>
      <c r="AA12" s="39">
        <v>8.9161292688068661E-2</v>
      </c>
      <c r="AB12" s="39">
        <v>0.10925860926563781</v>
      </c>
      <c r="AC12" s="39">
        <v>8.3372744600487034E-2</v>
      </c>
      <c r="AD12" s="54">
        <v>8.6516375171570931E-2</v>
      </c>
      <c r="AE12" s="39">
        <v>0.10466754537908501</v>
      </c>
      <c r="AF12" s="39">
        <v>0.18069059292791162</v>
      </c>
      <c r="AG12" s="39">
        <v>0.12449795807144963</v>
      </c>
      <c r="AH12" s="39">
        <v>0.13187221571055938</v>
      </c>
      <c r="AI12" s="39">
        <v>5.854648349958038E-2</v>
      </c>
      <c r="AJ12" s="54">
        <v>6.0042648810392091E-2</v>
      </c>
      <c r="AK12" s="39">
        <v>0.12339272527123263</v>
      </c>
      <c r="AL12" s="39">
        <v>0.1389336050123921</v>
      </c>
      <c r="AM12" s="39">
        <v>9.0584768261452758E-2</v>
      </c>
      <c r="AN12" s="39">
        <v>8.5906507311519623E-2</v>
      </c>
      <c r="AO12" s="39">
        <v>6.700718798504407E-2</v>
      </c>
      <c r="AP12" s="39">
        <v>8.5497794227809884E-2</v>
      </c>
      <c r="AQ12" s="54">
        <v>5.483067973338878E-2</v>
      </c>
      <c r="AR12" s="39">
        <v>8.443268360202548E-2</v>
      </c>
      <c r="AS12" s="39">
        <v>0.17870911720520358</v>
      </c>
      <c r="AT12" s="39">
        <v>8.4463546209660012E-2</v>
      </c>
      <c r="AU12" s="39">
        <v>6.7544107032408526E-2</v>
      </c>
      <c r="AV12" s="39">
        <v>7.4461891866743624E-2</v>
      </c>
      <c r="AW12" s="54">
        <v>9.8782225385242006E-2</v>
      </c>
      <c r="AX12" s="47">
        <v>0.10126562257948761</v>
      </c>
    </row>
    <row r="13" spans="1:50" ht="20" customHeight="1" x14ac:dyDescent="0.25">
      <c r="A13" s="103"/>
      <c r="B13" s="48">
        <v>99</v>
      </c>
      <c r="C13" s="40">
        <v>56</v>
      </c>
      <c r="D13" s="40">
        <v>43</v>
      </c>
      <c r="E13" s="55">
        <v>7</v>
      </c>
      <c r="F13" s="40">
        <v>16</v>
      </c>
      <c r="G13" s="40">
        <v>13</v>
      </c>
      <c r="H13" s="40">
        <v>19</v>
      </c>
      <c r="I13" s="40">
        <v>11</v>
      </c>
      <c r="J13" s="40">
        <v>17</v>
      </c>
      <c r="K13" s="40">
        <v>16</v>
      </c>
      <c r="L13" s="55">
        <v>5</v>
      </c>
      <c r="M13" s="40">
        <v>4</v>
      </c>
      <c r="N13" s="40">
        <v>3</v>
      </c>
      <c r="O13" s="40">
        <v>9</v>
      </c>
      <c r="P13" s="40">
        <v>9</v>
      </c>
      <c r="Q13" s="40">
        <v>9</v>
      </c>
      <c r="R13" s="40">
        <v>11</v>
      </c>
      <c r="S13" s="40">
        <v>4</v>
      </c>
      <c r="T13" s="40">
        <v>4</v>
      </c>
      <c r="U13" s="40">
        <v>23</v>
      </c>
      <c r="V13" s="40">
        <v>13</v>
      </c>
      <c r="W13" s="40">
        <v>7</v>
      </c>
      <c r="X13" s="55">
        <v>62</v>
      </c>
      <c r="Y13" s="40">
        <v>37</v>
      </c>
      <c r="Z13" s="55">
        <v>49</v>
      </c>
      <c r="AA13" s="40">
        <v>19</v>
      </c>
      <c r="AB13" s="40">
        <v>67</v>
      </c>
      <c r="AC13" s="40">
        <v>32</v>
      </c>
      <c r="AD13" s="55">
        <v>55</v>
      </c>
      <c r="AE13" s="40">
        <v>8</v>
      </c>
      <c r="AF13" s="40">
        <v>6</v>
      </c>
      <c r="AG13" s="40">
        <v>9</v>
      </c>
      <c r="AH13" s="40">
        <v>17</v>
      </c>
      <c r="AI13" s="40">
        <v>2</v>
      </c>
      <c r="AJ13" s="55">
        <v>3</v>
      </c>
      <c r="AK13" s="40">
        <v>31</v>
      </c>
      <c r="AL13" s="40">
        <v>9</v>
      </c>
      <c r="AM13" s="40">
        <v>13</v>
      </c>
      <c r="AN13" s="40">
        <v>21</v>
      </c>
      <c r="AO13" s="40">
        <v>5</v>
      </c>
      <c r="AP13" s="40">
        <v>2</v>
      </c>
      <c r="AQ13" s="55">
        <v>2</v>
      </c>
      <c r="AR13" s="40">
        <v>16</v>
      </c>
      <c r="AS13" s="40">
        <v>8</v>
      </c>
      <c r="AT13" s="40">
        <v>7</v>
      </c>
      <c r="AU13" s="40">
        <v>4</v>
      </c>
      <c r="AV13" s="40">
        <v>3</v>
      </c>
      <c r="AW13" s="55">
        <v>80</v>
      </c>
      <c r="AX13" s="48">
        <v>20</v>
      </c>
    </row>
    <row r="14" spans="1:50" ht="20" customHeight="1" x14ac:dyDescent="0.25">
      <c r="A14" s="102" t="s">
        <v>340</v>
      </c>
      <c r="B14" s="49">
        <v>7.4691613811706692E-2</v>
      </c>
      <c r="C14" s="41">
        <v>8.0204805360769849E-2</v>
      </c>
      <c r="D14" s="41">
        <v>7.0671444709928311E-2</v>
      </c>
      <c r="E14" s="56">
        <v>3.1966015977522605E-2</v>
      </c>
      <c r="F14" s="41">
        <v>9.0983928278436335E-2</v>
      </c>
      <c r="G14" s="41">
        <v>8.0197461318570695E-2</v>
      </c>
      <c r="H14" s="41">
        <v>8.7177572884373611E-2</v>
      </c>
      <c r="I14" s="41">
        <v>5.3508264015284149E-2</v>
      </c>
      <c r="J14" s="41">
        <v>5.7396154743708419E-2</v>
      </c>
      <c r="K14" s="41">
        <v>0.11352960422976642</v>
      </c>
      <c r="L14" s="56">
        <v>5.3655903482478402E-2</v>
      </c>
      <c r="M14" s="41">
        <v>0</v>
      </c>
      <c r="N14" s="41">
        <v>0.105333491356291</v>
      </c>
      <c r="O14" s="41">
        <v>7.1505034519441249E-2</v>
      </c>
      <c r="P14" s="41">
        <v>4.0084631816059667E-2</v>
      </c>
      <c r="Q14" s="41">
        <v>8.4885604577658216E-2</v>
      </c>
      <c r="R14" s="41">
        <v>0.11374095479739628</v>
      </c>
      <c r="S14" s="41">
        <v>6.3675706048264932E-2</v>
      </c>
      <c r="T14" s="41">
        <v>0.1420650435836168</v>
      </c>
      <c r="U14" s="41">
        <v>6.3474522391965341E-2</v>
      </c>
      <c r="V14" s="41">
        <v>6.3161144885673079E-2</v>
      </c>
      <c r="W14" s="41">
        <v>6.2775917166912998E-2</v>
      </c>
      <c r="X14" s="56">
        <v>8.2841533134733525E-2</v>
      </c>
      <c r="Y14" s="41">
        <v>5.7090845873296596E-2</v>
      </c>
      <c r="Z14" s="56">
        <v>7.6221414191371087E-2</v>
      </c>
      <c r="AA14" s="41">
        <v>8.3333599417892326E-2</v>
      </c>
      <c r="AB14" s="41">
        <v>7.8630380155192692E-2</v>
      </c>
      <c r="AC14" s="41">
        <v>6.8429985265651819E-2</v>
      </c>
      <c r="AD14" s="56">
        <v>7.2697291684380591E-2</v>
      </c>
      <c r="AE14" s="41">
        <v>8.0758579036218484E-2</v>
      </c>
      <c r="AF14" s="41">
        <v>6.4543064283438534E-2</v>
      </c>
      <c r="AG14" s="41">
        <v>3.5011234237776294E-2</v>
      </c>
      <c r="AH14" s="41">
        <v>8.2187526242677236E-2</v>
      </c>
      <c r="AI14" s="41">
        <v>0.15451938665393572</v>
      </c>
      <c r="AJ14" s="56">
        <v>0.10558872034098155</v>
      </c>
      <c r="AK14" s="41">
        <v>6.4694515674316125E-2</v>
      </c>
      <c r="AL14" s="41">
        <v>8.6507322573635484E-2</v>
      </c>
      <c r="AM14" s="41">
        <v>8.0494999589603419E-2</v>
      </c>
      <c r="AN14" s="41">
        <v>8.9722792339125321E-2</v>
      </c>
      <c r="AO14" s="41">
        <v>4.1602696805558406E-2</v>
      </c>
      <c r="AP14" s="41">
        <v>0.13033645028969162</v>
      </c>
      <c r="AQ14" s="56">
        <v>5.6021320595297561E-2</v>
      </c>
      <c r="AR14" s="41">
        <v>6.3601469871842037E-2</v>
      </c>
      <c r="AS14" s="41">
        <v>6.536329924008942E-2</v>
      </c>
      <c r="AT14" s="41">
        <v>2.0530501155470712E-2</v>
      </c>
      <c r="AU14" s="41">
        <v>0.2056322054357953</v>
      </c>
      <c r="AV14" s="41">
        <v>6.8123278495310524E-2</v>
      </c>
      <c r="AW14" s="56">
        <v>8.3926802297151909E-2</v>
      </c>
      <c r="AX14" s="49">
        <v>3.6230957988658351E-2</v>
      </c>
    </row>
    <row r="15" spans="1:50" ht="20" customHeight="1" x14ac:dyDescent="0.25">
      <c r="A15" s="102"/>
      <c r="B15" s="46">
        <v>75</v>
      </c>
      <c r="C15" s="38">
        <v>39</v>
      </c>
      <c r="D15" s="38">
        <v>36</v>
      </c>
      <c r="E15" s="53">
        <v>3</v>
      </c>
      <c r="F15" s="38">
        <v>12</v>
      </c>
      <c r="G15" s="38">
        <v>10</v>
      </c>
      <c r="H15" s="38">
        <v>14</v>
      </c>
      <c r="I15" s="38">
        <v>9</v>
      </c>
      <c r="J15" s="38">
        <v>10</v>
      </c>
      <c r="K15" s="38">
        <v>17</v>
      </c>
      <c r="L15" s="53">
        <v>3</v>
      </c>
      <c r="M15" s="38">
        <v>0</v>
      </c>
      <c r="N15" s="38">
        <v>4</v>
      </c>
      <c r="O15" s="38">
        <v>8</v>
      </c>
      <c r="P15" s="38">
        <v>4</v>
      </c>
      <c r="Q15" s="38">
        <v>7</v>
      </c>
      <c r="R15" s="38">
        <v>12</v>
      </c>
      <c r="S15" s="38">
        <v>3</v>
      </c>
      <c r="T15" s="38">
        <v>10</v>
      </c>
      <c r="U15" s="38">
        <v>11</v>
      </c>
      <c r="V15" s="38">
        <v>8</v>
      </c>
      <c r="W15" s="38">
        <v>5</v>
      </c>
      <c r="X15" s="53">
        <v>57</v>
      </c>
      <c r="Y15" s="38">
        <v>18</v>
      </c>
      <c r="Z15" s="53">
        <v>31</v>
      </c>
      <c r="AA15" s="38">
        <v>17</v>
      </c>
      <c r="AB15" s="38">
        <v>48</v>
      </c>
      <c r="AC15" s="38">
        <v>26</v>
      </c>
      <c r="AD15" s="53">
        <v>46</v>
      </c>
      <c r="AE15" s="38">
        <v>6</v>
      </c>
      <c r="AF15" s="38">
        <v>2</v>
      </c>
      <c r="AG15" s="38">
        <v>3</v>
      </c>
      <c r="AH15" s="38">
        <v>10</v>
      </c>
      <c r="AI15" s="38">
        <v>6</v>
      </c>
      <c r="AJ15" s="53">
        <v>6</v>
      </c>
      <c r="AK15" s="38">
        <v>16</v>
      </c>
      <c r="AL15" s="38">
        <v>5</v>
      </c>
      <c r="AM15" s="38">
        <v>11</v>
      </c>
      <c r="AN15" s="38">
        <v>22</v>
      </c>
      <c r="AO15" s="38">
        <v>3</v>
      </c>
      <c r="AP15" s="38">
        <v>2</v>
      </c>
      <c r="AQ15" s="53">
        <v>2</v>
      </c>
      <c r="AR15" s="38">
        <v>12</v>
      </c>
      <c r="AS15" s="38">
        <v>3</v>
      </c>
      <c r="AT15" s="38">
        <v>2</v>
      </c>
      <c r="AU15" s="38">
        <v>12</v>
      </c>
      <c r="AV15" s="38">
        <v>2</v>
      </c>
      <c r="AW15" s="53">
        <v>68</v>
      </c>
      <c r="AX15" s="46">
        <v>7</v>
      </c>
    </row>
    <row r="16" spans="1:50" ht="20" customHeight="1" x14ac:dyDescent="0.25">
      <c r="A16" s="103" t="s">
        <v>327</v>
      </c>
      <c r="B16" s="47">
        <v>0.13436798660260063</v>
      </c>
      <c r="C16" s="39">
        <v>0.11485849467681303</v>
      </c>
      <c r="D16" s="39">
        <v>0.15337468152080402</v>
      </c>
      <c r="E16" s="54">
        <v>0.20344971752507995</v>
      </c>
      <c r="F16" s="39">
        <v>0.15105069471330931</v>
      </c>
      <c r="G16" s="39">
        <v>0.20326365015229395</v>
      </c>
      <c r="H16" s="39">
        <v>0.10681669533606138</v>
      </c>
      <c r="I16" s="39">
        <v>9.997516185752385E-2</v>
      </c>
      <c r="J16" s="39">
        <v>8.8513565339518291E-2</v>
      </c>
      <c r="K16" s="39">
        <v>0.13677969475921453</v>
      </c>
      <c r="L16" s="54">
        <v>0.17255322437744039</v>
      </c>
      <c r="M16" s="39">
        <v>7.4865051095360902E-2</v>
      </c>
      <c r="N16" s="39">
        <v>0.20725371673645615</v>
      </c>
      <c r="O16" s="39">
        <v>0.10262567712369215</v>
      </c>
      <c r="P16" s="39">
        <v>0.12906890638978646</v>
      </c>
      <c r="Q16" s="39">
        <v>0.16242262849182609</v>
      </c>
      <c r="R16" s="39">
        <v>0.13785836455098832</v>
      </c>
      <c r="S16" s="39">
        <v>0.17883637563107682</v>
      </c>
      <c r="T16" s="39">
        <v>9.8828334715835769E-2</v>
      </c>
      <c r="U16" s="39">
        <v>0.129574056176741</v>
      </c>
      <c r="V16" s="39">
        <v>0.11828861814193241</v>
      </c>
      <c r="W16" s="39">
        <v>0.15006201363456007</v>
      </c>
      <c r="X16" s="54">
        <v>0.15138295807742966</v>
      </c>
      <c r="Y16" s="39">
        <v>9.7622032129040373E-2</v>
      </c>
      <c r="Z16" s="54">
        <v>0.11131709497708372</v>
      </c>
      <c r="AA16" s="39">
        <v>0.15006513450469897</v>
      </c>
      <c r="AB16" s="39">
        <v>0.12444143094611458</v>
      </c>
      <c r="AC16" s="39">
        <v>0.15014866482573211</v>
      </c>
      <c r="AD16" s="54">
        <v>0.14523516485122764</v>
      </c>
      <c r="AE16" s="39">
        <v>9.462947656697665E-2</v>
      </c>
      <c r="AF16" s="39">
        <v>3.8215384664226956E-2</v>
      </c>
      <c r="AG16" s="39">
        <v>0.1029620337790941</v>
      </c>
      <c r="AH16" s="39">
        <v>0.15780434126773701</v>
      </c>
      <c r="AI16" s="39">
        <v>9.67268236680313E-2</v>
      </c>
      <c r="AJ16" s="54">
        <v>9.288124524063314E-2</v>
      </c>
      <c r="AK16" s="39">
        <v>0.10363739961096739</v>
      </c>
      <c r="AL16" s="39">
        <v>0.15141197469477713</v>
      </c>
      <c r="AM16" s="39">
        <v>0.16919699897388848</v>
      </c>
      <c r="AN16" s="39">
        <v>0.15435083383001211</v>
      </c>
      <c r="AO16" s="39">
        <v>0.16204359559204654</v>
      </c>
      <c r="AP16" s="39">
        <v>3.1869919220461729E-2</v>
      </c>
      <c r="AQ16" s="54">
        <v>5.7384197508200278E-2</v>
      </c>
      <c r="AR16" s="39">
        <v>8.0538823084661801E-2</v>
      </c>
      <c r="AS16" s="39">
        <v>9.6486606853805168E-2</v>
      </c>
      <c r="AT16" s="39">
        <v>0.19910784125555606</v>
      </c>
      <c r="AU16" s="39">
        <v>0.172216652387263</v>
      </c>
      <c r="AV16" s="39">
        <v>7.6356808004742927E-2</v>
      </c>
      <c r="AW16" s="54">
        <v>0.12735058335386207</v>
      </c>
      <c r="AX16" s="47">
        <v>0.16359250449377555</v>
      </c>
    </row>
    <row r="17" spans="1:50" ht="20" customHeight="1" x14ac:dyDescent="0.25">
      <c r="A17" s="103"/>
      <c r="B17" s="48">
        <v>134</v>
      </c>
      <c r="C17" s="40">
        <v>55</v>
      </c>
      <c r="D17" s="40">
        <v>78</v>
      </c>
      <c r="E17" s="55">
        <v>21</v>
      </c>
      <c r="F17" s="40">
        <v>20</v>
      </c>
      <c r="G17" s="40">
        <v>25</v>
      </c>
      <c r="H17" s="40">
        <v>17</v>
      </c>
      <c r="I17" s="40">
        <v>16</v>
      </c>
      <c r="J17" s="40">
        <v>15</v>
      </c>
      <c r="K17" s="40">
        <v>21</v>
      </c>
      <c r="L17" s="55">
        <v>10</v>
      </c>
      <c r="M17" s="40">
        <v>1</v>
      </c>
      <c r="N17" s="40">
        <v>8</v>
      </c>
      <c r="O17" s="40">
        <v>12</v>
      </c>
      <c r="P17" s="40">
        <v>12</v>
      </c>
      <c r="Q17" s="40">
        <v>13</v>
      </c>
      <c r="R17" s="40">
        <v>15</v>
      </c>
      <c r="S17" s="40">
        <v>7</v>
      </c>
      <c r="T17" s="40">
        <v>7</v>
      </c>
      <c r="U17" s="40">
        <v>22</v>
      </c>
      <c r="V17" s="40">
        <v>15</v>
      </c>
      <c r="W17" s="40">
        <v>12</v>
      </c>
      <c r="X17" s="55">
        <v>103</v>
      </c>
      <c r="Y17" s="40">
        <v>31</v>
      </c>
      <c r="Z17" s="55">
        <v>45</v>
      </c>
      <c r="AA17" s="40">
        <v>31</v>
      </c>
      <c r="AB17" s="40">
        <v>76</v>
      </c>
      <c r="AC17" s="40">
        <v>58</v>
      </c>
      <c r="AD17" s="55">
        <v>93</v>
      </c>
      <c r="AE17" s="40">
        <v>7</v>
      </c>
      <c r="AF17" s="40">
        <v>1</v>
      </c>
      <c r="AG17" s="40">
        <v>8</v>
      </c>
      <c r="AH17" s="40">
        <v>20</v>
      </c>
      <c r="AI17" s="40">
        <v>4</v>
      </c>
      <c r="AJ17" s="55">
        <v>5</v>
      </c>
      <c r="AK17" s="40">
        <v>26</v>
      </c>
      <c r="AL17" s="40">
        <v>9</v>
      </c>
      <c r="AM17" s="40">
        <v>24</v>
      </c>
      <c r="AN17" s="40">
        <v>38</v>
      </c>
      <c r="AO17" s="40">
        <v>13</v>
      </c>
      <c r="AP17" s="40">
        <v>1</v>
      </c>
      <c r="AQ17" s="55">
        <v>2</v>
      </c>
      <c r="AR17" s="40">
        <v>15</v>
      </c>
      <c r="AS17" s="40">
        <v>5</v>
      </c>
      <c r="AT17" s="40">
        <v>16</v>
      </c>
      <c r="AU17" s="40">
        <v>10</v>
      </c>
      <c r="AV17" s="40">
        <v>3</v>
      </c>
      <c r="AW17" s="55">
        <v>103</v>
      </c>
      <c r="AX17" s="48">
        <v>32</v>
      </c>
    </row>
    <row r="18" spans="1:50" ht="20" customHeight="1" x14ac:dyDescent="0.25">
      <c r="A18" s="102" t="s">
        <v>328</v>
      </c>
      <c r="B18" s="49">
        <v>7.1318456203879721E-2</v>
      </c>
      <c r="C18" s="41">
        <v>7.675268790762528E-2</v>
      </c>
      <c r="D18" s="41">
        <v>6.7319802795469397E-2</v>
      </c>
      <c r="E18" s="56">
        <v>6.7292612501545113E-2</v>
      </c>
      <c r="F18" s="41">
        <v>0.11173486475708309</v>
      </c>
      <c r="G18" s="41">
        <v>8.5851949746011388E-2</v>
      </c>
      <c r="H18" s="41">
        <v>1.5134844971147136E-2</v>
      </c>
      <c r="I18" s="41">
        <v>7.6117804224636432E-2</v>
      </c>
      <c r="J18" s="41">
        <v>8.9036842464827431E-2</v>
      </c>
      <c r="K18" s="41">
        <v>6.2076909119844696E-2</v>
      </c>
      <c r="L18" s="56">
        <v>0.11496603207346232</v>
      </c>
      <c r="M18" s="41">
        <v>0</v>
      </c>
      <c r="N18" s="41">
        <v>4.6487370523852857E-2</v>
      </c>
      <c r="O18" s="41">
        <v>5.7283368350485177E-2</v>
      </c>
      <c r="P18" s="41">
        <v>9.398989649929676E-2</v>
      </c>
      <c r="Q18" s="41">
        <v>8.1602664414153606E-2</v>
      </c>
      <c r="R18" s="41">
        <v>7.1456016336003542E-2</v>
      </c>
      <c r="S18" s="41">
        <v>7.2592755143456325E-2</v>
      </c>
      <c r="T18" s="41">
        <v>7.222003109627613E-2</v>
      </c>
      <c r="U18" s="41">
        <v>6.2014446815221148E-2</v>
      </c>
      <c r="V18" s="41">
        <v>6.6795169660783846E-2</v>
      </c>
      <c r="W18" s="41">
        <v>7.9597141325036064E-2</v>
      </c>
      <c r="X18" s="56">
        <v>6.2740685234053933E-2</v>
      </c>
      <c r="Y18" s="41">
        <v>8.9843223172082987E-2</v>
      </c>
      <c r="Z18" s="56">
        <v>6.2555674803257272E-2</v>
      </c>
      <c r="AA18" s="41">
        <v>0.10174901418012813</v>
      </c>
      <c r="AB18" s="41">
        <v>7.5830838140584417E-2</v>
      </c>
      <c r="AC18" s="41">
        <v>6.4144925945528439E-2</v>
      </c>
      <c r="AD18" s="56">
        <v>7.3740700373442158E-2</v>
      </c>
      <c r="AE18" s="41">
        <v>0.12474120004207848</v>
      </c>
      <c r="AF18" s="41">
        <v>7.0180425136433147E-2</v>
      </c>
      <c r="AG18" s="41">
        <v>4.0457411427165593E-2</v>
      </c>
      <c r="AH18" s="41">
        <v>7.4675887427486029E-2</v>
      </c>
      <c r="AI18" s="41">
        <v>0</v>
      </c>
      <c r="AJ18" s="56">
        <v>8.0446648778647531E-2</v>
      </c>
      <c r="AK18" s="41">
        <v>0.12937053029622414</v>
      </c>
      <c r="AL18" s="41">
        <v>3.8769678970861345E-2</v>
      </c>
      <c r="AM18" s="41">
        <v>9.1417994026101096E-2</v>
      </c>
      <c r="AN18" s="41">
        <v>4.6067644608892275E-2</v>
      </c>
      <c r="AO18" s="41">
        <v>1.5318656258766543E-2</v>
      </c>
      <c r="AP18" s="41">
        <v>2.110178476079036E-2</v>
      </c>
      <c r="AQ18" s="56">
        <v>4.1427271430961185E-2</v>
      </c>
      <c r="AR18" s="41">
        <v>0.1403979902369758</v>
      </c>
      <c r="AS18" s="41">
        <v>3.483175608286232E-2</v>
      </c>
      <c r="AT18" s="41">
        <v>8.0267147779512854E-2</v>
      </c>
      <c r="AU18" s="41">
        <v>9.1291352928205519E-2</v>
      </c>
      <c r="AV18" s="41">
        <v>7.587031775039639E-2</v>
      </c>
      <c r="AW18" s="56">
        <v>7.8889350552365539E-2</v>
      </c>
      <c r="AX18" s="49">
        <v>3.978888187318981E-2</v>
      </c>
    </row>
    <row r="19" spans="1:50" ht="20" customHeight="1" x14ac:dyDescent="0.25">
      <c r="A19" s="102"/>
      <c r="B19" s="46">
        <v>71</v>
      </c>
      <c r="C19" s="38">
        <v>37</v>
      </c>
      <c r="D19" s="38">
        <v>34</v>
      </c>
      <c r="E19" s="53">
        <v>7</v>
      </c>
      <c r="F19" s="38">
        <v>15</v>
      </c>
      <c r="G19" s="38">
        <v>10</v>
      </c>
      <c r="H19" s="38">
        <v>2</v>
      </c>
      <c r="I19" s="38">
        <v>12</v>
      </c>
      <c r="J19" s="38">
        <v>15</v>
      </c>
      <c r="K19" s="38">
        <v>9</v>
      </c>
      <c r="L19" s="53">
        <v>7</v>
      </c>
      <c r="M19" s="38">
        <v>0</v>
      </c>
      <c r="N19" s="38">
        <v>2</v>
      </c>
      <c r="O19" s="38">
        <v>7</v>
      </c>
      <c r="P19" s="38">
        <v>8</v>
      </c>
      <c r="Q19" s="38">
        <v>6</v>
      </c>
      <c r="R19" s="38">
        <v>8</v>
      </c>
      <c r="S19" s="38">
        <v>3</v>
      </c>
      <c r="T19" s="38">
        <v>5</v>
      </c>
      <c r="U19" s="38">
        <v>10</v>
      </c>
      <c r="V19" s="38">
        <v>9</v>
      </c>
      <c r="W19" s="38">
        <v>6</v>
      </c>
      <c r="X19" s="53">
        <v>43</v>
      </c>
      <c r="Y19" s="38">
        <v>28</v>
      </c>
      <c r="Z19" s="53">
        <v>25</v>
      </c>
      <c r="AA19" s="38">
        <v>21</v>
      </c>
      <c r="AB19" s="38">
        <v>47</v>
      </c>
      <c r="AC19" s="38">
        <v>25</v>
      </c>
      <c r="AD19" s="53">
        <v>47</v>
      </c>
      <c r="AE19" s="38">
        <v>10</v>
      </c>
      <c r="AF19" s="38">
        <v>2</v>
      </c>
      <c r="AG19" s="38">
        <v>3</v>
      </c>
      <c r="AH19" s="38">
        <v>9</v>
      </c>
      <c r="AI19" s="38">
        <v>0</v>
      </c>
      <c r="AJ19" s="53">
        <v>5</v>
      </c>
      <c r="AK19" s="38">
        <v>32</v>
      </c>
      <c r="AL19" s="38">
        <v>2</v>
      </c>
      <c r="AM19" s="38">
        <v>13</v>
      </c>
      <c r="AN19" s="38">
        <v>11</v>
      </c>
      <c r="AO19" s="38">
        <v>1</v>
      </c>
      <c r="AP19" s="38">
        <v>0</v>
      </c>
      <c r="AQ19" s="53">
        <v>2</v>
      </c>
      <c r="AR19" s="38">
        <v>26</v>
      </c>
      <c r="AS19" s="38">
        <v>2</v>
      </c>
      <c r="AT19" s="38">
        <v>6</v>
      </c>
      <c r="AU19" s="38">
        <v>5</v>
      </c>
      <c r="AV19" s="38">
        <v>3</v>
      </c>
      <c r="AW19" s="53">
        <v>64</v>
      </c>
      <c r="AX19" s="46">
        <v>8</v>
      </c>
    </row>
    <row r="20" spans="1:50" ht="20" customHeight="1" x14ac:dyDescent="0.25">
      <c r="A20" s="103" t="s">
        <v>329</v>
      </c>
      <c r="B20" s="47">
        <v>8.3719568749889672E-2</v>
      </c>
      <c r="C20" s="39">
        <v>9.1123586577599489E-2</v>
      </c>
      <c r="D20" s="39">
        <v>7.8060925037677531E-2</v>
      </c>
      <c r="E20" s="54">
        <v>1.9769944231411735E-2</v>
      </c>
      <c r="F20" s="39">
        <v>5.9839311042806258E-2</v>
      </c>
      <c r="G20" s="39">
        <v>5.2854555780295999E-2</v>
      </c>
      <c r="H20" s="39">
        <v>6.3520463405034172E-2</v>
      </c>
      <c r="I20" s="39">
        <v>9.9651858401153787E-2</v>
      </c>
      <c r="J20" s="39">
        <v>0.10490078809659026</v>
      </c>
      <c r="K20" s="39">
        <v>0.15228776975069708</v>
      </c>
      <c r="L20" s="54">
        <v>0.1006518532315562</v>
      </c>
      <c r="M20" s="39">
        <v>0.44829990412802673</v>
      </c>
      <c r="N20" s="39">
        <v>0.10130557524806358</v>
      </c>
      <c r="O20" s="39">
        <v>0.10356457732573138</v>
      </c>
      <c r="P20" s="39">
        <v>4.3203670123459367E-2</v>
      </c>
      <c r="Q20" s="39">
        <v>3.9034442295537895E-2</v>
      </c>
      <c r="R20" s="39">
        <v>0.12558093940603945</v>
      </c>
      <c r="S20" s="39">
        <v>6.3895944800097748E-2</v>
      </c>
      <c r="T20" s="39">
        <v>3.7407011216880018E-2</v>
      </c>
      <c r="U20" s="39">
        <v>6.2039121804691455E-2</v>
      </c>
      <c r="V20" s="39">
        <v>9.738671279174925E-2</v>
      </c>
      <c r="W20" s="39">
        <v>4.831804291081572E-2</v>
      </c>
      <c r="X20" s="54">
        <v>7.6527064318934523E-2</v>
      </c>
      <c r="Y20" s="39">
        <v>9.925267973757082E-2</v>
      </c>
      <c r="Z20" s="54">
        <v>0.10696976529103709</v>
      </c>
      <c r="AA20" s="39">
        <v>6.8083600220358406E-2</v>
      </c>
      <c r="AB20" s="39">
        <v>9.3798644863871627E-2</v>
      </c>
      <c r="AC20" s="39">
        <v>6.7696422107148935E-2</v>
      </c>
      <c r="AD20" s="54">
        <v>8.6690192167983737E-2</v>
      </c>
      <c r="AE20" s="39">
        <v>8.8869163336740831E-2</v>
      </c>
      <c r="AF20" s="39">
        <v>0.18797827346112053</v>
      </c>
      <c r="AG20" s="39">
        <v>8.8342869153682599E-2</v>
      </c>
      <c r="AH20" s="39">
        <v>5.3197616935175711E-2</v>
      </c>
      <c r="AI20" s="39">
        <v>0</v>
      </c>
      <c r="AJ20" s="54">
        <v>5.3868233307138427E-2</v>
      </c>
      <c r="AK20" s="39">
        <v>7.7636444354830275E-2</v>
      </c>
      <c r="AL20" s="39">
        <v>4.8111149140539392E-2</v>
      </c>
      <c r="AM20" s="39">
        <v>8.0264316855939058E-2</v>
      </c>
      <c r="AN20" s="39">
        <v>8.6067011246855452E-2</v>
      </c>
      <c r="AO20" s="39">
        <v>6.3897936134416647E-2</v>
      </c>
      <c r="AP20" s="39">
        <v>0.17688833599812079</v>
      </c>
      <c r="AQ20" s="54">
        <v>9.080311678909786E-2</v>
      </c>
      <c r="AR20" s="39">
        <v>7.7786235193025369E-2</v>
      </c>
      <c r="AS20" s="39">
        <v>5.0784020661291229E-2</v>
      </c>
      <c r="AT20" s="39">
        <v>9.4310208301910059E-2</v>
      </c>
      <c r="AU20" s="39">
        <v>7.1257735836059988E-2</v>
      </c>
      <c r="AV20" s="39">
        <v>0.22887728841477514</v>
      </c>
      <c r="AW20" s="54">
        <v>8.5094649501098588E-2</v>
      </c>
      <c r="AX20" s="47">
        <v>7.7992938742879173E-2</v>
      </c>
    </row>
    <row r="21" spans="1:50" ht="20" customHeight="1" x14ac:dyDescent="0.25">
      <c r="A21" s="103"/>
      <c r="B21" s="48">
        <v>84</v>
      </c>
      <c r="C21" s="40">
        <v>44</v>
      </c>
      <c r="D21" s="40">
        <v>40</v>
      </c>
      <c r="E21" s="55">
        <v>2</v>
      </c>
      <c r="F21" s="40">
        <v>8</v>
      </c>
      <c r="G21" s="40">
        <v>6</v>
      </c>
      <c r="H21" s="40">
        <v>10</v>
      </c>
      <c r="I21" s="40">
        <v>16</v>
      </c>
      <c r="J21" s="40">
        <v>18</v>
      </c>
      <c r="K21" s="40">
        <v>23</v>
      </c>
      <c r="L21" s="55">
        <v>6</v>
      </c>
      <c r="M21" s="40">
        <v>9</v>
      </c>
      <c r="N21" s="40">
        <v>4</v>
      </c>
      <c r="O21" s="40">
        <v>12</v>
      </c>
      <c r="P21" s="40">
        <v>4</v>
      </c>
      <c r="Q21" s="40">
        <v>3</v>
      </c>
      <c r="R21" s="40">
        <v>14</v>
      </c>
      <c r="S21" s="40">
        <v>3</v>
      </c>
      <c r="T21" s="40">
        <v>3</v>
      </c>
      <c r="U21" s="40">
        <v>10</v>
      </c>
      <c r="V21" s="40">
        <v>13</v>
      </c>
      <c r="W21" s="40">
        <v>4</v>
      </c>
      <c r="X21" s="55">
        <v>52</v>
      </c>
      <c r="Y21" s="40">
        <v>31</v>
      </c>
      <c r="Z21" s="55">
        <v>43</v>
      </c>
      <c r="AA21" s="40">
        <v>14</v>
      </c>
      <c r="AB21" s="40">
        <v>58</v>
      </c>
      <c r="AC21" s="40">
        <v>26</v>
      </c>
      <c r="AD21" s="55">
        <v>55</v>
      </c>
      <c r="AE21" s="40">
        <v>7</v>
      </c>
      <c r="AF21" s="40">
        <v>6</v>
      </c>
      <c r="AG21" s="40">
        <v>6</v>
      </c>
      <c r="AH21" s="40">
        <v>7</v>
      </c>
      <c r="AI21" s="40">
        <v>0</v>
      </c>
      <c r="AJ21" s="55">
        <v>3</v>
      </c>
      <c r="AK21" s="40">
        <v>19</v>
      </c>
      <c r="AL21" s="40">
        <v>3</v>
      </c>
      <c r="AM21" s="40">
        <v>11</v>
      </c>
      <c r="AN21" s="40">
        <v>21</v>
      </c>
      <c r="AO21" s="40">
        <v>5</v>
      </c>
      <c r="AP21" s="40">
        <v>3</v>
      </c>
      <c r="AQ21" s="55">
        <v>4</v>
      </c>
      <c r="AR21" s="40">
        <v>14</v>
      </c>
      <c r="AS21" s="40">
        <v>2</v>
      </c>
      <c r="AT21" s="40">
        <v>7</v>
      </c>
      <c r="AU21" s="40">
        <v>4</v>
      </c>
      <c r="AV21" s="40">
        <v>8</v>
      </c>
      <c r="AW21" s="55">
        <v>69</v>
      </c>
      <c r="AX21" s="48">
        <v>15</v>
      </c>
    </row>
    <row r="22" spans="1:50" ht="20" customHeight="1" x14ac:dyDescent="0.25">
      <c r="A22" s="102" t="s">
        <v>330</v>
      </c>
      <c r="B22" s="49">
        <v>5.6760569713453647E-2</v>
      </c>
      <c r="C22" s="41">
        <v>6.5446268820864531E-2</v>
      </c>
      <c r="D22" s="41">
        <v>4.9473440846031114E-2</v>
      </c>
      <c r="E22" s="56">
        <v>6.1366280747371611E-2</v>
      </c>
      <c r="F22" s="41">
        <v>2.1177781995778959E-2</v>
      </c>
      <c r="G22" s="41">
        <v>3.7788105633752962E-2</v>
      </c>
      <c r="H22" s="41">
        <v>9.0021513732657002E-2</v>
      </c>
      <c r="I22" s="41">
        <v>6.7174921947419641E-2</v>
      </c>
      <c r="J22" s="41">
        <v>3.9751435975490655E-2</v>
      </c>
      <c r="K22" s="41">
        <v>7.239669000928281E-2</v>
      </c>
      <c r="L22" s="56">
        <v>4.3240301456889618E-2</v>
      </c>
      <c r="M22" s="41">
        <v>0.13579320938592512</v>
      </c>
      <c r="N22" s="41">
        <v>3.0312469841614568E-2</v>
      </c>
      <c r="O22" s="41">
        <v>4.782243641813283E-2</v>
      </c>
      <c r="P22" s="41">
        <v>0.10494120569938277</v>
      </c>
      <c r="Q22" s="41">
        <v>3.2169214694441617E-2</v>
      </c>
      <c r="R22" s="41">
        <v>9.2182987363971056E-2</v>
      </c>
      <c r="S22" s="41">
        <v>3.9411855064696348E-2</v>
      </c>
      <c r="T22" s="41">
        <v>4.3886544718116739E-2</v>
      </c>
      <c r="U22" s="41">
        <v>4.4155072623319705E-2</v>
      </c>
      <c r="V22" s="41">
        <v>5.1912802867107338E-2</v>
      </c>
      <c r="W22" s="41">
        <v>5.0059525623140012E-2</v>
      </c>
      <c r="X22" s="56">
        <v>5.4420587555788803E-2</v>
      </c>
      <c r="Y22" s="41">
        <v>6.1814053227175113E-2</v>
      </c>
      <c r="Z22" s="56">
        <v>8.5145936420845822E-2</v>
      </c>
      <c r="AA22" s="41">
        <v>5.7267789977846428E-2</v>
      </c>
      <c r="AB22" s="41">
        <v>7.5703338432087902E-2</v>
      </c>
      <c r="AC22" s="41">
        <v>2.6646424571009287E-2</v>
      </c>
      <c r="AD22" s="56">
        <v>6.1651120678413135E-2</v>
      </c>
      <c r="AE22" s="41">
        <v>2.3555970392693356E-2</v>
      </c>
      <c r="AF22" s="41">
        <v>1.6654891394406405E-2</v>
      </c>
      <c r="AG22" s="41">
        <v>1.6667722611543544E-2</v>
      </c>
      <c r="AH22" s="41">
        <v>7.8709758470019986E-2</v>
      </c>
      <c r="AI22" s="41">
        <v>0.10156790086974654</v>
      </c>
      <c r="AJ22" s="56">
        <v>0.12038027570776644</v>
      </c>
      <c r="AK22" s="41">
        <v>4.8101255985404628E-2</v>
      </c>
      <c r="AL22" s="41">
        <v>4.3882343836751152E-2</v>
      </c>
      <c r="AM22" s="41">
        <v>0.10802146623248826</v>
      </c>
      <c r="AN22" s="41">
        <v>4.4099448092249707E-2</v>
      </c>
      <c r="AO22" s="41">
        <v>2.0616009573828094E-2</v>
      </c>
      <c r="AP22" s="41">
        <v>0</v>
      </c>
      <c r="AQ22" s="56">
        <v>0.14745130627393954</v>
      </c>
      <c r="AR22" s="41">
        <v>9.459848473906457E-2</v>
      </c>
      <c r="AS22" s="41">
        <v>0.10599152399913453</v>
      </c>
      <c r="AT22" s="41">
        <v>3.3261134063671413E-2</v>
      </c>
      <c r="AU22" s="41">
        <v>9.2342199238523118E-2</v>
      </c>
      <c r="AV22" s="41">
        <v>0.11907286572918176</v>
      </c>
      <c r="AW22" s="56">
        <v>6.1556358460639359E-2</v>
      </c>
      <c r="AX22" s="49">
        <v>3.6788137023395062E-2</v>
      </c>
    </row>
    <row r="23" spans="1:50" ht="20" customHeight="1" x14ac:dyDescent="0.25">
      <c r="A23" s="102"/>
      <c r="B23" s="46">
        <v>57</v>
      </c>
      <c r="C23" s="38">
        <v>31</v>
      </c>
      <c r="D23" s="38">
        <v>25</v>
      </c>
      <c r="E23" s="53">
        <v>6</v>
      </c>
      <c r="F23" s="38">
        <v>3</v>
      </c>
      <c r="G23" s="38">
        <v>5</v>
      </c>
      <c r="H23" s="38">
        <v>15</v>
      </c>
      <c r="I23" s="38">
        <v>11</v>
      </c>
      <c r="J23" s="38">
        <v>7</v>
      </c>
      <c r="K23" s="38">
        <v>11</v>
      </c>
      <c r="L23" s="53">
        <v>3</v>
      </c>
      <c r="M23" s="38">
        <v>3</v>
      </c>
      <c r="N23" s="38">
        <v>1</v>
      </c>
      <c r="O23" s="38">
        <v>6</v>
      </c>
      <c r="P23" s="38">
        <v>9</v>
      </c>
      <c r="Q23" s="38">
        <v>3</v>
      </c>
      <c r="R23" s="38">
        <v>10</v>
      </c>
      <c r="S23" s="38">
        <v>2</v>
      </c>
      <c r="T23" s="38">
        <v>3</v>
      </c>
      <c r="U23" s="38">
        <v>7</v>
      </c>
      <c r="V23" s="38">
        <v>7</v>
      </c>
      <c r="W23" s="38">
        <v>4</v>
      </c>
      <c r="X23" s="53">
        <v>37</v>
      </c>
      <c r="Y23" s="38">
        <v>20</v>
      </c>
      <c r="Z23" s="53">
        <v>35</v>
      </c>
      <c r="AA23" s="38">
        <v>12</v>
      </c>
      <c r="AB23" s="38">
        <v>46</v>
      </c>
      <c r="AC23" s="38">
        <v>10</v>
      </c>
      <c r="AD23" s="53">
        <v>39</v>
      </c>
      <c r="AE23" s="38">
        <v>2</v>
      </c>
      <c r="AF23" s="38">
        <v>1</v>
      </c>
      <c r="AG23" s="38">
        <v>1</v>
      </c>
      <c r="AH23" s="38">
        <v>10</v>
      </c>
      <c r="AI23" s="38">
        <v>4</v>
      </c>
      <c r="AJ23" s="53">
        <v>7</v>
      </c>
      <c r="AK23" s="38">
        <v>12</v>
      </c>
      <c r="AL23" s="38">
        <v>3</v>
      </c>
      <c r="AM23" s="38">
        <v>15</v>
      </c>
      <c r="AN23" s="38">
        <v>11</v>
      </c>
      <c r="AO23" s="38">
        <v>2</v>
      </c>
      <c r="AP23" s="38">
        <v>0</v>
      </c>
      <c r="AQ23" s="53">
        <v>6</v>
      </c>
      <c r="AR23" s="38">
        <v>18</v>
      </c>
      <c r="AS23" s="38">
        <v>5</v>
      </c>
      <c r="AT23" s="38">
        <v>3</v>
      </c>
      <c r="AU23" s="38">
        <v>5</v>
      </c>
      <c r="AV23" s="38">
        <v>4</v>
      </c>
      <c r="AW23" s="53">
        <v>50</v>
      </c>
      <c r="AX23" s="46">
        <v>7</v>
      </c>
    </row>
    <row r="24" spans="1:50" ht="20" customHeight="1" x14ac:dyDescent="0.25">
      <c r="A24" s="103" t="s">
        <v>331</v>
      </c>
      <c r="B24" s="47">
        <v>3.9840867104181908E-2</v>
      </c>
      <c r="C24" s="39">
        <v>6.0979675740267671E-2</v>
      </c>
      <c r="D24" s="39">
        <v>2.0566897061391431E-2</v>
      </c>
      <c r="E24" s="54">
        <v>1.582029957874672E-2</v>
      </c>
      <c r="F24" s="39">
        <v>3.2755243793782939E-2</v>
      </c>
      <c r="G24" s="39">
        <v>4.7846001661044912E-2</v>
      </c>
      <c r="H24" s="39">
        <v>2.6325175300267442E-2</v>
      </c>
      <c r="I24" s="39">
        <v>3.0556630092481593E-2</v>
      </c>
      <c r="J24" s="39">
        <v>7.6957133171635578E-2</v>
      </c>
      <c r="K24" s="39">
        <v>3.7846491686718504E-2</v>
      </c>
      <c r="L24" s="54">
        <v>5.1064563981850296E-2</v>
      </c>
      <c r="M24" s="39">
        <v>0</v>
      </c>
      <c r="N24" s="39">
        <v>1.5896713153028093E-2</v>
      </c>
      <c r="O24" s="39">
        <v>3.0859847465085521E-2</v>
      </c>
      <c r="P24" s="39">
        <v>1.3039245329594367E-2</v>
      </c>
      <c r="Q24" s="39">
        <v>4.7263713167599024E-2</v>
      </c>
      <c r="R24" s="39">
        <v>2.0279185342696113E-2</v>
      </c>
      <c r="S24" s="39">
        <v>9.7360839686912323E-2</v>
      </c>
      <c r="T24" s="39">
        <v>6.3549831078260469E-2</v>
      </c>
      <c r="U24" s="39">
        <v>6.0867180802156653E-2</v>
      </c>
      <c r="V24" s="39">
        <v>3.4146109833397616E-2</v>
      </c>
      <c r="W24" s="39">
        <v>3.1520950166418531E-2</v>
      </c>
      <c r="X24" s="54">
        <v>4.3674141314133524E-2</v>
      </c>
      <c r="Y24" s="39">
        <v>3.1562433031463576E-2</v>
      </c>
      <c r="Z24" s="54">
        <v>5.2096390794647555E-2</v>
      </c>
      <c r="AA24" s="39">
        <v>4.3694978613338639E-2</v>
      </c>
      <c r="AB24" s="39">
        <v>4.9250751184849319E-2</v>
      </c>
      <c r="AC24" s="39">
        <v>2.4881564206710539E-2</v>
      </c>
      <c r="AD24" s="54">
        <v>3.4150051209757663E-2</v>
      </c>
      <c r="AE24" s="39">
        <v>3.3797475893938486E-2</v>
      </c>
      <c r="AF24" s="39">
        <v>6.9046909072862719E-2</v>
      </c>
      <c r="AG24" s="39">
        <v>5.3931466440026755E-2</v>
      </c>
      <c r="AH24" s="39">
        <v>2.2004585372393613E-2</v>
      </c>
      <c r="AI24" s="39">
        <v>0.13382185673895133</v>
      </c>
      <c r="AJ24" s="54">
        <v>1.1202156798342362E-2</v>
      </c>
      <c r="AK24" s="39">
        <v>4.8689521051845618E-2</v>
      </c>
      <c r="AL24" s="39">
        <v>2.4626723352811863E-2</v>
      </c>
      <c r="AM24" s="39">
        <v>9.3966810408251208E-2</v>
      </c>
      <c r="AN24" s="39">
        <v>2.8436741820558723E-2</v>
      </c>
      <c r="AO24" s="39">
        <v>1.5126169084998283E-2</v>
      </c>
      <c r="AP24" s="39">
        <v>5.8086964285281935E-2</v>
      </c>
      <c r="AQ24" s="54">
        <v>0</v>
      </c>
      <c r="AR24" s="39">
        <v>5.9971070219221698E-2</v>
      </c>
      <c r="AS24" s="39">
        <v>5.8005271435844705E-2</v>
      </c>
      <c r="AT24" s="39">
        <v>4.793206778248095E-2</v>
      </c>
      <c r="AU24" s="39">
        <v>7.6408325903432162E-2</v>
      </c>
      <c r="AV24" s="39">
        <v>0.1253538571288878</v>
      </c>
      <c r="AW24" s="54">
        <v>4.2461290367661005E-2</v>
      </c>
      <c r="AX24" s="47">
        <v>2.8927912007898241E-2</v>
      </c>
    </row>
    <row r="25" spans="1:50" ht="20" customHeight="1" x14ac:dyDescent="0.25">
      <c r="A25" s="103"/>
      <c r="B25" s="48">
        <v>40</v>
      </c>
      <c r="C25" s="40">
        <v>29</v>
      </c>
      <c r="D25" s="40">
        <v>11</v>
      </c>
      <c r="E25" s="55">
        <v>2</v>
      </c>
      <c r="F25" s="40">
        <v>4</v>
      </c>
      <c r="G25" s="40">
        <v>6</v>
      </c>
      <c r="H25" s="40">
        <v>4</v>
      </c>
      <c r="I25" s="40">
        <v>5</v>
      </c>
      <c r="J25" s="40">
        <v>13</v>
      </c>
      <c r="K25" s="40">
        <v>6</v>
      </c>
      <c r="L25" s="55">
        <v>3</v>
      </c>
      <c r="M25" s="40">
        <v>0</v>
      </c>
      <c r="N25" s="40">
        <v>1</v>
      </c>
      <c r="O25" s="40">
        <v>4</v>
      </c>
      <c r="P25" s="40">
        <v>1</v>
      </c>
      <c r="Q25" s="40">
        <v>4</v>
      </c>
      <c r="R25" s="40">
        <v>2</v>
      </c>
      <c r="S25" s="40">
        <v>4</v>
      </c>
      <c r="T25" s="40">
        <v>4</v>
      </c>
      <c r="U25" s="40">
        <v>10</v>
      </c>
      <c r="V25" s="40">
        <v>4</v>
      </c>
      <c r="W25" s="40">
        <v>2</v>
      </c>
      <c r="X25" s="55">
        <v>30</v>
      </c>
      <c r="Y25" s="40">
        <v>10</v>
      </c>
      <c r="Z25" s="55">
        <v>21</v>
      </c>
      <c r="AA25" s="40">
        <v>9</v>
      </c>
      <c r="AB25" s="40">
        <v>30</v>
      </c>
      <c r="AC25" s="40">
        <v>10</v>
      </c>
      <c r="AD25" s="55">
        <v>22</v>
      </c>
      <c r="AE25" s="40">
        <v>3</v>
      </c>
      <c r="AF25" s="40">
        <v>2</v>
      </c>
      <c r="AG25" s="40">
        <v>4</v>
      </c>
      <c r="AH25" s="40">
        <v>3</v>
      </c>
      <c r="AI25" s="40">
        <v>5</v>
      </c>
      <c r="AJ25" s="55">
        <v>1</v>
      </c>
      <c r="AK25" s="40">
        <v>12</v>
      </c>
      <c r="AL25" s="40">
        <v>2</v>
      </c>
      <c r="AM25" s="40">
        <v>13</v>
      </c>
      <c r="AN25" s="40">
        <v>7</v>
      </c>
      <c r="AO25" s="40">
        <v>1</v>
      </c>
      <c r="AP25" s="40">
        <v>1</v>
      </c>
      <c r="AQ25" s="55">
        <v>0</v>
      </c>
      <c r="AR25" s="40">
        <v>11</v>
      </c>
      <c r="AS25" s="40">
        <v>3</v>
      </c>
      <c r="AT25" s="40">
        <v>4</v>
      </c>
      <c r="AU25" s="40">
        <v>4</v>
      </c>
      <c r="AV25" s="40">
        <v>4</v>
      </c>
      <c r="AW25" s="55">
        <v>34</v>
      </c>
      <c r="AX25" s="48">
        <v>6</v>
      </c>
    </row>
    <row r="26" spans="1:50" ht="20" customHeight="1" x14ac:dyDescent="0.25">
      <c r="A26" s="102" t="s">
        <v>332</v>
      </c>
      <c r="B26" s="49">
        <v>4.0441750125892073E-2</v>
      </c>
      <c r="C26" s="41">
        <v>4.88634025028628E-2</v>
      </c>
      <c r="D26" s="41">
        <v>2.7745578209436812E-2</v>
      </c>
      <c r="E26" s="56">
        <v>5.1435874710990079E-2</v>
      </c>
      <c r="F26" s="41">
        <v>1.6148330339685608E-2</v>
      </c>
      <c r="G26" s="41">
        <v>1.3705590130631922E-2</v>
      </c>
      <c r="H26" s="41">
        <v>6.2570526657720629E-2</v>
      </c>
      <c r="I26" s="41">
        <v>5.0554932355562097E-2</v>
      </c>
      <c r="J26" s="41">
        <v>3.6430507748273368E-2</v>
      </c>
      <c r="K26" s="41">
        <v>4.5710362740064771E-2</v>
      </c>
      <c r="L26" s="56">
        <v>1.9539716605777028E-2</v>
      </c>
      <c r="M26" s="41">
        <v>0</v>
      </c>
      <c r="N26" s="41">
        <v>0</v>
      </c>
      <c r="O26" s="41">
        <v>0.10170826546732084</v>
      </c>
      <c r="P26" s="41">
        <v>3.7959537313241538E-2</v>
      </c>
      <c r="Q26" s="41">
        <v>7.2499848341415707E-2</v>
      </c>
      <c r="R26" s="41">
        <v>3.4547523089784239E-2</v>
      </c>
      <c r="S26" s="41">
        <v>2.4462347829530592E-2</v>
      </c>
      <c r="T26" s="41">
        <v>3.5447422046525762E-2</v>
      </c>
      <c r="U26" s="41">
        <v>3.8872731022058168E-2</v>
      </c>
      <c r="V26" s="41">
        <v>2.5825410677751872E-2</v>
      </c>
      <c r="W26" s="41">
        <v>1.283412179890649E-2</v>
      </c>
      <c r="X26" s="56">
        <v>3.7289483596815144E-2</v>
      </c>
      <c r="Y26" s="41">
        <v>4.7249463117791005E-2</v>
      </c>
      <c r="Z26" s="56">
        <v>4.5995530565340476E-2</v>
      </c>
      <c r="AA26" s="41">
        <v>2.0921939322344853E-2</v>
      </c>
      <c r="AB26" s="41">
        <v>3.7502862563680621E-2</v>
      </c>
      <c r="AC26" s="41">
        <v>4.5113827788894764E-2</v>
      </c>
      <c r="AD26" s="56">
        <v>3.6239804255001631E-2</v>
      </c>
      <c r="AE26" s="41">
        <v>2.7874954406513965E-2</v>
      </c>
      <c r="AF26" s="41">
        <v>0</v>
      </c>
      <c r="AG26" s="41">
        <v>5.7165734205052471E-2</v>
      </c>
      <c r="AH26" s="41">
        <v>5.5061743913291092E-2</v>
      </c>
      <c r="AI26" s="41">
        <v>3.7711806336276861E-2</v>
      </c>
      <c r="AJ26" s="56">
        <v>0.13010928296371524</v>
      </c>
      <c r="AK26" s="41">
        <v>2.8416109554305579E-2</v>
      </c>
      <c r="AL26" s="41">
        <v>0</v>
      </c>
      <c r="AM26" s="41">
        <v>4.8748364954966844E-2</v>
      </c>
      <c r="AN26" s="41">
        <v>6.4471971300172945E-2</v>
      </c>
      <c r="AO26" s="41">
        <v>0</v>
      </c>
      <c r="AP26" s="41">
        <v>0</v>
      </c>
      <c r="AQ26" s="56">
        <v>0.10910526251082446</v>
      </c>
      <c r="AR26" s="41">
        <v>4.1367165313971624E-2</v>
      </c>
      <c r="AS26" s="41">
        <v>2.3059507487595204E-2</v>
      </c>
      <c r="AT26" s="41">
        <v>9.7533985796855044E-2</v>
      </c>
      <c r="AU26" s="41">
        <v>1.9838723742093816E-2</v>
      </c>
      <c r="AV26" s="41">
        <v>0.11213642932533339</v>
      </c>
      <c r="AW26" s="56">
        <v>4.1576412966303405E-2</v>
      </c>
      <c r="AX26" s="49">
        <v>3.5716359079565108E-2</v>
      </c>
    </row>
    <row r="27" spans="1:50" ht="20" customHeight="1" x14ac:dyDescent="0.25">
      <c r="A27" s="102"/>
      <c r="B27" s="46">
        <v>40</v>
      </c>
      <c r="C27" s="38">
        <v>24</v>
      </c>
      <c r="D27" s="38">
        <v>14</v>
      </c>
      <c r="E27" s="53">
        <v>5</v>
      </c>
      <c r="F27" s="38">
        <v>2</v>
      </c>
      <c r="G27" s="38">
        <v>2</v>
      </c>
      <c r="H27" s="38">
        <v>10</v>
      </c>
      <c r="I27" s="38">
        <v>8</v>
      </c>
      <c r="J27" s="38">
        <v>6</v>
      </c>
      <c r="K27" s="38">
        <v>7</v>
      </c>
      <c r="L27" s="53">
        <v>1</v>
      </c>
      <c r="M27" s="38">
        <v>0</v>
      </c>
      <c r="N27" s="38">
        <v>0</v>
      </c>
      <c r="O27" s="38">
        <v>12</v>
      </c>
      <c r="P27" s="38">
        <v>3</v>
      </c>
      <c r="Q27" s="38">
        <v>6</v>
      </c>
      <c r="R27" s="38">
        <v>4</v>
      </c>
      <c r="S27" s="38">
        <v>1</v>
      </c>
      <c r="T27" s="38">
        <v>2</v>
      </c>
      <c r="U27" s="38">
        <v>7</v>
      </c>
      <c r="V27" s="38">
        <v>3</v>
      </c>
      <c r="W27" s="38">
        <v>1</v>
      </c>
      <c r="X27" s="53">
        <v>25</v>
      </c>
      <c r="Y27" s="38">
        <v>15</v>
      </c>
      <c r="Z27" s="53">
        <v>19</v>
      </c>
      <c r="AA27" s="38">
        <v>4</v>
      </c>
      <c r="AB27" s="38">
        <v>23</v>
      </c>
      <c r="AC27" s="38">
        <v>17</v>
      </c>
      <c r="AD27" s="53">
        <v>23</v>
      </c>
      <c r="AE27" s="38">
        <v>2</v>
      </c>
      <c r="AF27" s="38">
        <v>0</v>
      </c>
      <c r="AG27" s="38">
        <v>4</v>
      </c>
      <c r="AH27" s="38">
        <v>7</v>
      </c>
      <c r="AI27" s="38">
        <v>1</v>
      </c>
      <c r="AJ27" s="53">
        <v>7</v>
      </c>
      <c r="AK27" s="38">
        <v>7</v>
      </c>
      <c r="AL27" s="38">
        <v>0</v>
      </c>
      <c r="AM27" s="38">
        <v>7</v>
      </c>
      <c r="AN27" s="38">
        <v>16</v>
      </c>
      <c r="AO27" s="38">
        <v>0</v>
      </c>
      <c r="AP27" s="38">
        <v>0</v>
      </c>
      <c r="AQ27" s="53">
        <v>4</v>
      </c>
      <c r="AR27" s="38">
        <v>8</v>
      </c>
      <c r="AS27" s="38">
        <v>1</v>
      </c>
      <c r="AT27" s="38">
        <v>8</v>
      </c>
      <c r="AU27" s="38">
        <v>1</v>
      </c>
      <c r="AV27" s="38">
        <v>4</v>
      </c>
      <c r="AW27" s="53">
        <v>34</v>
      </c>
      <c r="AX27" s="46">
        <v>7</v>
      </c>
    </row>
    <row r="28" spans="1:50" ht="20" customHeight="1" x14ac:dyDescent="0.25">
      <c r="A28" s="103" t="s">
        <v>333</v>
      </c>
      <c r="B28" s="47">
        <v>0.57355080150010318</v>
      </c>
      <c r="C28" s="39">
        <v>0.54197588377396633</v>
      </c>
      <c r="D28" s="39">
        <v>0.60345867452918955</v>
      </c>
      <c r="E28" s="54">
        <v>0.5808652707048555</v>
      </c>
      <c r="F28" s="39">
        <v>0.6072937733575543</v>
      </c>
      <c r="G28" s="39">
        <v>0.55869014689596919</v>
      </c>
      <c r="H28" s="39">
        <v>0.6356107805971124</v>
      </c>
      <c r="I28" s="39">
        <v>0.5759686911212224</v>
      </c>
      <c r="J28" s="39">
        <v>0.56440972720366411</v>
      </c>
      <c r="K28" s="39">
        <v>0.49290208193417789</v>
      </c>
      <c r="L28" s="54">
        <v>0.49798430827302442</v>
      </c>
      <c r="M28" s="39">
        <v>0.34104183539068728</v>
      </c>
      <c r="N28" s="39">
        <v>0.59874415449698504</v>
      </c>
      <c r="O28" s="39">
        <v>0.55613582784955151</v>
      </c>
      <c r="P28" s="39">
        <v>0.57779753864523886</v>
      </c>
      <c r="Q28" s="39">
        <v>0.56500748859502647</v>
      </c>
      <c r="R28" s="39">
        <v>0.51809498391051756</v>
      </c>
      <c r="S28" s="39">
        <v>0.52343988184422985</v>
      </c>
      <c r="T28" s="39">
        <v>0.64866082512810475</v>
      </c>
      <c r="U28" s="39">
        <v>0.60247739075581141</v>
      </c>
      <c r="V28" s="39">
        <v>0.60564517602727763</v>
      </c>
      <c r="W28" s="39">
        <v>0.62760820454112354</v>
      </c>
      <c r="X28" s="54">
        <v>0.5739650799028434</v>
      </c>
      <c r="Y28" s="39">
        <v>0.57265611558487561</v>
      </c>
      <c r="Z28" s="54">
        <v>0.5359196071477883</v>
      </c>
      <c r="AA28" s="39">
        <v>0.55821754318128491</v>
      </c>
      <c r="AB28" s="39">
        <v>0.54347213386881066</v>
      </c>
      <c r="AC28" s="39">
        <v>0.62136817055497651</v>
      </c>
      <c r="AD28" s="54">
        <v>0.5622929664641737</v>
      </c>
      <c r="AE28" s="39">
        <v>0.60653175936105874</v>
      </c>
      <c r="AF28" s="39">
        <v>0.61792411627095034</v>
      </c>
      <c r="AG28" s="39">
        <v>0.64047276238343454</v>
      </c>
      <c r="AH28" s="39">
        <v>0.55854606661389672</v>
      </c>
      <c r="AI28" s="39">
        <v>0.63017161238699393</v>
      </c>
      <c r="AJ28" s="54">
        <v>0.51111215720375713</v>
      </c>
      <c r="AK28" s="39">
        <v>0.56414873914642238</v>
      </c>
      <c r="AL28" s="39">
        <v>0.69319813000425912</v>
      </c>
      <c r="AM28" s="39">
        <v>0.40838404854836519</v>
      </c>
      <c r="AN28" s="39">
        <v>0.57650634910125831</v>
      </c>
      <c r="AO28" s="39">
        <v>0.72299763335594391</v>
      </c>
      <c r="AP28" s="39">
        <v>0.71205299573534531</v>
      </c>
      <c r="AQ28" s="54">
        <v>0.55382884548697675</v>
      </c>
      <c r="AR28" s="39">
        <v>0.50534023121307903</v>
      </c>
      <c r="AS28" s="39">
        <v>0.63084131347946693</v>
      </c>
      <c r="AT28" s="39">
        <v>0.44758761502001365</v>
      </c>
      <c r="AU28" s="39">
        <v>0.47664500996442272</v>
      </c>
      <c r="AV28" s="39">
        <v>0.26233243364668268</v>
      </c>
      <c r="AW28" s="54">
        <v>0.56307135479806958</v>
      </c>
      <c r="AX28" s="47">
        <v>0.61719326677929676</v>
      </c>
    </row>
    <row r="29" spans="1:50" ht="20" customHeight="1" x14ac:dyDescent="0.25">
      <c r="A29" s="103"/>
      <c r="B29" s="48">
        <v>574</v>
      </c>
      <c r="C29" s="40">
        <v>261</v>
      </c>
      <c r="D29" s="40">
        <v>308</v>
      </c>
      <c r="E29" s="55">
        <v>59</v>
      </c>
      <c r="F29" s="40">
        <v>80</v>
      </c>
      <c r="G29" s="40">
        <v>68</v>
      </c>
      <c r="H29" s="40">
        <v>103</v>
      </c>
      <c r="I29" s="40">
        <v>93</v>
      </c>
      <c r="J29" s="40">
        <v>97</v>
      </c>
      <c r="K29" s="40">
        <v>75</v>
      </c>
      <c r="L29" s="55">
        <v>30</v>
      </c>
      <c r="M29" s="40">
        <v>7</v>
      </c>
      <c r="N29" s="40">
        <v>24</v>
      </c>
      <c r="O29" s="40">
        <v>66</v>
      </c>
      <c r="P29" s="40">
        <v>51</v>
      </c>
      <c r="Q29" s="40">
        <v>45</v>
      </c>
      <c r="R29" s="40">
        <v>56</v>
      </c>
      <c r="S29" s="40">
        <v>21</v>
      </c>
      <c r="T29" s="40">
        <v>45</v>
      </c>
      <c r="U29" s="40">
        <v>101</v>
      </c>
      <c r="V29" s="40">
        <v>78</v>
      </c>
      <c r="W29" s="40">
        <v>50</v>
      </c>
      <c r="X29" s="55">
        <v>392</v>
      </c>
      <c r="Y29" s="40">
        <v>181</v>
      </c>
      <c r="Z29" s="55">
        <v>218</v>
      </c>
      <c r="AA29" s="40">
        <v>116</v>
      </c>
      <c r="AB29" s="40">
        <v>334</v>
      </c>
      <c r="AC29" s="40">
        <v>240</v>
      </c>
      <c r="AD29" s="55">
        <v>359</v>
      </c>
      <c r="AE29" s="40">
        <v>46</v>
      </c>
      <c r="AF29" s="40">
        <v>20</v>
      </c>
      <c r="AG29" s="40">
        <v>47</v>
      </c>
      <c r="AH29" s="40">
        <v>71</v>
      </c>
      <c r="AI29" s="40">
        <v>24</v>
      </c>
      <c r="AJ29" s="55">
        <v>29</v>
      </c>
      <c r="AK29" s="40">
        <v>140</v>
      </c>
      <c r="AL29" s="40">
        <v>43</v>
      </c>
      <c r="AM29" s="40">
        <v>57</v>
      </c>
      <c r="AN29" s="40">
        <v>141</v>
      </c>
      <c r="AO29" s="40">
        <v>58</v>
      </c>
      <c r="AP29" s="40">
        <v>13</v>
      </c>
      <c r="AQ29" s="55">
        <v>22</v>
      </c>
      <c r="AR29" s="40">
        <v>94</v>
      </c>
      <c r="AS29" s="40">
        <v>29</v>
      </c>
      <c r="AT29" s="40">
        <v>35</v>
      </c>
      <c r="AU29" s="40">
        <v>27</v>
      </c>
      <c r="AV29" s="40">
        <v>9</v>
      </c>
      <c r="AW29" s="55">
        <v>454</v>
      </c>
      <c r="AX29" s="48">
        <v>120</v>
      </c>
    </row>
    <row r="30" spans="1:50" ht="20" customHeight="1" x14ac:dyDescent="0.25">
      <c r="A30" s="102" t="s">
        <v>334</v>
      </c>
      <c r="B30" s="49">
        <v>0.2920812118972973</v>
      </c>
      <c r="C30" s="41">
        <v>0.3431656215492197</v>
      </c>
      <c r="D30" s="41">
        <v>0.24316664395000626</v>
      </c>
      <c r="E30" s="56">
        <v>0.21568501177006527</v>
      </c>
      <c r="F30" s="41">
        <v>0.2416555319291368</v>
      </c>
      <c r="G30" s="41">
        <v>0.23804620295173723</v>
      </c>
      <c r="H30" s="41">
        <v>0.2575725240668264</v>
      </c>
      <c r="I30" s="41">
        <v>0.32405614702125363</v>
      </c>
      <c r="J30" s="41">
        <v>0.34707670745681729</v>
      </c>
      <c r="K30" s="41">
        <v>0.37031822330660785</v>
      </c>
      <c r="L30" s="56">
        <v>0.32946246734953549</v>
      </c>
      <c r="M30" s="41">
        <v>0.58409311351395177</v>
      </c>
      <c r="N30" s="41">
        <v>0.19400212876655906</v>
      </c>
      <c r="O30" s="41">
        <v>0.34123849502675585</v>
      </c>
      <c r="P30" s="41">
        <v>0.29313355496497484</v>
      </c>
      <c r="Q30" s="41">
        <v>0.27256988291314788</v>
      </c>
      <c r="R30" s="41">
        <v>0.34404665153849445</v>
      </c>
      <c r="S30" s="41">
        <v>0.2977237425246933</v>
      </c>
      <c r="T30" s="41">
        <v>0.25251084015605918</v>
      </c>
      <c r="U30" s="41">
        <v>0.26794855306744708</v>
      </c>
      <c r="V30" s="41">
        <v>0.27606620583078983</v>
      </c>
      <c r="W30" s="41">
        <v>0.22232978182431684</v>
      </c>
      <c r="X30" s="56">
        <v>0.27465196201972591</v>
      </c>
      <c r="Y30" s="41">
        <v>0.32972185228608331</v>
      </c>
      <c r="Z30" s="56">
        <v>0.35276329787512845</v>
      </c>
      <c r="AA30" s="41">
        <v>0.29171732231401654</v>
      </c>
      <c r="AB30" s="41">
        <v>0.33208643518507408</v>
      </c>
      <c r="AC30" s="41">
        <v>0.22848316461929186</v>
      </c>
      <c r="AD30" s="56">
        <v>0.29247186868459835</v>
      </c>
      <c r="AE30" s="41">
        <v>0.29883876407196519</v>
      </c>
      <c r="AF30" s="41">
        <v>0.34386049906482286</v>
      </c>
      <c r="AG30" s="41">
        <v>0.25656520383747095</v>
      </c>
      <c r="AH30" s="41">
        <v>0.28364959211836643</v>
      </c>
      <c r="AI30" s="41">
        <v>0.2731015639449747</v>
      </c>
      <c r="AJ30" s="56">
        <v>0.39600659755561002</v>
      </c>
      <c r="AK30" s="41">
        <v>0.3322138612426101</v>
      </c>
      <c r="AL30" s="41">
        <v>0.1553898953009637</v>
      </c>
      <c r="AM30" s="41">
        <v>0.42241895247774658</v>
      </c>
      <c r="AN30" s="41">
        <v>0.26914281706872911</v>
      </c>
      <c r="AO30" s="41">
        <v>0.11495877105200958</v>
      </c>
      <c r="AP30" s="41">
        <v>0.25607708504419302</v>
      </c>
      <c r="AQ30" s="56">
        <v>0.38878695700482313</v>
      </c>
      <c r="AR30" s="41">
        <v>0.41412094570225905</v>
      </c>
      <c r="AS30" s="41">
        <v>0.27267207966672796</v>
      </c>
      <c r="AT30" s="41">
        <v>0.35330454372443026</v>
      </c>
      <c r="AU30" s="41">
        <v>0.3511383376483147</v>
      </c>
      <c r="AV30" s="41">
        <v>0.66131075834857445</v>
      </c>
      <c r="AW30" s="56">
        <v>0.30957806184806796</v>
      </c>
      <c r="AX30" s="49">
        <v>0.21921422872692742</v>
      </c>
    </row>
    <row r="31" spans="1:50" ht="20" customHeight="1" x14ac:dyDescent="0.25">
      <c r="A31" s="102"/>
      <c r="B31" s="46">
        <v>292</v>
      </c>
      <c r="C31" s="38">
        <v>165</v>
      </c>
      <c r="D31" s="38">
        <v>124</v>
      </c>
      <c r="E31" s="53">
        <v>22</v>
      </c>
      <c r="F31" s="38">
        <v>32</v>
      </c>
      <c r="G31" s="38">
        <v>29</v>
      </c>
      <c r="H31" s="38">
        <v>42</v>
      </c>
      <c r="I31" s="38">
        <v>52</v>
      </c>
      <c r="J31" s="38">
        <v>60</v>
      </c>
      <c r="K31" s="38">
        <v>56</v>
      </c>
      <c r="L31" s="53">
        <v>20</v>
      </c>
      <c r="M31" s="38">
        <v>12</v>
      </c>
      <c r="N31" s="38">
        <v>8</v>
      </c>
      <c r="O31" s="38">
        <v>41</v>
      </c>
      <c r="P31" s="38">
        <v>26</v>
      </c>
      <c r="Q31" s="38">
        <v>22</v>
      </c>
      <c r="R31" s="38">
        <v>37</v>
      </c>
      <c r="S31" s="38">
        <v>12</v>
      </c>
      <c r="T31" s="38">
        <v>18</v>
      </c>
      <c r="U31" s="38">
        <v>45</v>
      </c>
      <c r="V31" s="38">
        <v>36</v>
      </c>
      <c r="W31" s="38">
        <v>18</v>
      </c>
      <c r="X31" s="53">
        <v>188</v>
      </c>
      <c r="Y31" s="38">
        <v>104</v>
      </c>
      <c r="Z31" s="53">
        <v>143</v>
      </c>
      <c r="AA31" s="38">
        <v>61</v>
      </c>
      <c r="AB31" s="38">
        <v>204</v>
      </c>
      <c r="AC31" s="38">
        <v>88</v>
      </c>
      <c r="AD31" s="53">
        <v>187</v>
      </c>
      <c r="AE31" s="38">
        <v>23</v>
      </c>
      <c r="AF31" s="38">
        <v>11</v>
      </c>
      <c r="AG31" s="38">
        <v>19</v>
      </c>
      <c r="AH31" s="38">
        <v>36</v>
      </c>
      <c r="AI31" s="38">
        <v>10</v>
      </c>
      <c r="AJ31" s="53">
        <v>22</v>
      </c>
      <c r="AK31" s="38">
        <v>82</v>
      </c>
      <c r="AL31" s="38">
        <v>10</v>
      </c>
      <c r="AM31" s="38">
        <v>59</v>
      </c>
      <c r="AN31" s="38">
        <v>66</v>
      </c>
      <c r="AO31" s="38">
        <v>9</v>
      </c>
      <c r="AP31" s="38">
        <v>5</v>
      </c>
      <c r="AQ31" s="53">
        <v>16</v>
      </c>
      <c r="AR31" s="38">
        <v>77</v>
      </c>
      <c r="AS31" s="38">
        <v>13</v>
      </c>
      <c r="AT31" s="38">
        <v>28</v>
      </c>
      <c r="AU31" s="38">
        <v>20</v>
      </c>
      <c r="AV31" s="38">
        <v>22</v>
      </c>
      <c r="AW31" s="53">
        <v>250</v>
      </c>
      <c r="AX31" s="46">
        <v>42</v>
      </c>
    </row>
    <row r="32" spans="1:50" x14ac:dyDescent="0.25">
      <c r="A32" s="42" t="s">
        <v>502</v>
      </c>
      <c r="B32" s="48">
        <v>426.4</v>
      </c>
      <c r="C32" s="40">
        <v>220.3</v>
      </c>
      <c r="D32" s="40">
        <v>202.6</v>
      </c>
      <c r="E32" s="55">
        <v>42.3</v>
      </c>
      <c r="F32" s="40">
        <v>51.6</v>
      </c>
      <c r="G32" s="40">
        <v>53.5</v>
      </c>
      <c r="H32" s="40">
        <v>58.9</v>
      </c>
      <c r="I32" s="40">
        <v>68.5</v>
      </c>
      <c r="J32" s="40">
        <v>74.8</v>
      </c>
      <c r="K32" s="40">
        <v>76.8</v>
      </c>
      <c r="L32" s="55">
        <v>29.8</v>
      </c>
      <c r="M32" s="40">
        <v>13</v>
      </c>
      <c r="N32" s="40">
        <v>15.9</v>
      </c>
      <c r="O32" s="40">
        <v>52.7</v>
      </c>
      <c r="P32" s="40">
        <v>37.6</v>
      </c>
      <c r="Q32" s="40">
        <v>34.5</v>
      </c>
      <c r="R32" s="40">
        <v>52.5</v>
      </c>
      <c r="S32" s="40">
        <v>18.899999999999999</v>
      </c>
      <c r="T32" s="40">
        <v>24.4</v>
      </c>
      <c r="U32" s="40">
        <v>66.900000000000006</v>
      </c>
      <c r="V32" s="40">
        <v>50.8</v>
      </c>
      <c r="W32" s="40">
        <v>29.5</v>
      </c>
      <c r="X32" s="55">
        <v>291.2</v>
      </c>
      <c r="Y32" s="40">
        <v>135.30000000000001</v>
      </c>
      <c r="Z32" s="55">
        <v>188.4</v>
      </c>
      <c r="AA32" s="40">
        <v>91.9</v>
      </c>
      <c r="AB32" s="40">
        <v>280.2</v>
      </c>
      <c r="AC32" s="40">
        <v>146.19999999999999</v>
      </c>
      <c r="AD32" s="55">
        <v>279.60000000000002</v>
      </c>
      <c r="AE32" s="40">
        <v>30.1</v>
      </c>
      <c r="AF32" s="40">
        <v>12.2</v>
      </c>
      <c r="AG32" s="40">
        <v>26.3</v>
      </c>
      <c r="AH32" s="40">
        <v>55.9</v>
      </c>
      <c r="AI32" s="40">
        <v>14</v>
      </c>
      <c r="AJ32" s="55">
        <v>27.5</v>
      </c>
      <c r="AK32" s="40">
        <v>108</v>
      </c>
      <c r="AL32" s="40">
        <v>19</v>
      </c>
      <c r="AM32" s="40">
        <v>83</v>
      </c>
      <c r="AN32" s="40">
        <v>103.3</v>
      </c>
      <c r="AO32" s="40">
        <v>22.3</v>
      </c>
      <c r="AP32" s="40">
        <v>5.2</v>
      </c>
      <c r="AQ32" s="55">
        <v>17.899999999999999</v>
      </c>
      <c r="AR32" s="40">
        <v>91.9</v>
      </c>
      <c r="AS32" s="40">
        <v>17.2</v>
      </c>
      <c r="AT32" s="40">
        <v>43.6</v>
      </c>
      <c r="AU32" s="40">
        <v>29.7</v>
      </c>
      <c r="AV32" s="40">
        <v>25.1</v>
      </c>
      <c r="AW32" s="55">
        <v>352.3</v>
      </c>
      <c r="AX32" s="48">
        <v>74.099999999999994</v>
      </c>
    </row>
    <row r="33" spans="1:50" x14ac:dyDescent="0.25">
      <c r="A33" s="43" t="s">
        <v>341</v>
      </c>
      <c r="B33" s="79">
        <v>7.3</v>
      </c>
      <c r="C33" s="78">
        <v>7.6</v>
      </c>
      <c r="D33" s="78">
        <v>7</v>
      </c>
      <c r="E33" s="80">
        <v>7</v>
      </c>
      <c r="F33" s="78">
        <v>6.8</v>
      </c>
      <c r="G33" s="78">
        <v>6.8</v>
      </c>
      <c r="H33" s="78">
        <v>7.8</v>
      </c>
      <c r="I33" s="78">
        <v>7.5</v>
      </c>
      <c r="J33" s="78">
        <v>7.6</v>
      </c>
      <c r="K33" s="78">
        <v>7.4</v>
      </c>
      <c r="L33" s="80">
        <v>7</v>
      </c>
      <c r="M33" s="78">
        <v>7.5</v>
      </c>
      <c r="N33" s="78">
        <v>6.5</v>
      </c>
      <c r="O33" s="78">
        <v>7.8</v>
      </c>
      <c r="P33" s="78">
        <v>7.2</v>
      </c>
      <c r="Q33" s="78">
        <v>7.4</v>
      </c>
      <c r="R33" s="78">
        <v>7.3</v>
      </c>
      <c r="S33" s="78">
        <v>7.2</v>
      </c>
      <c r="T33" s="78">
        <v>7.5</v>
      </c>
      <c r="U33" s="78">
        <v>7.4</v>
      </c>
      <c r="V33" s="78">
        <v>7.2</v>
      </c>
      <c r="W33" s="78">
        <v>6.9</v>
      </c>
      <c r="X33" s="80">
        <v>7.2</v>
      </c>
      <c r="Y33" s="78">
        <v>7.5</v>
      </c>
      <c r="Z33" s="80">
        <v>7.6</v>
      </c>
      <c r="AA33" s="78">
        <v>7.1</v>
      </c>
      <c r="AB33" s="78">
        <v>7.4</v>
      </c>
      <c r="AC33" s="78">
        <v>7.1</v>
      </c>
      <c r="AD33" s="80">
        <v>7.2</v>
      </c>
      <c r="AE33" s="78">
        <v>7.1</v>
      </c>
      <c r="AF33" s="78">
        <v>7.5</v>
      </c>
      <c r="AG33" s="78">
        <v>7.6</v>
      </c>
      <c r="AH33" s="78">
        <v>7.3</v>
      </c>
      <c r="AI33" s="78">
        <v>8.3000000000000007</v>
      </c>
      <c r="AJ33" s="80">
        <v>8</v>
      </c>
      <c r="AK33" s="78">
        <v>7.3</v>
      </c>
      <c r="AL33" s="78">
        <v>6.7</v>
      </c>
      <c r="AM33" s="78">
        <v>7.5</v>
      </c>
      <c r="AN33" s="78">
        <v>7.4</v>
      </c>
      <c r="AO33" s="78">
        <v>6.5</v>
      </c>
      <c r="AP33" s="78">
        <v>7.6</v>
      </c>
      <c r="AQ33" s="80">
        <v>8.1999999999999993</v>
      </c>
      <c r="AR33" s="78">
        <v>7.6</v>
      </c>
      <c r="AS33" s="78">
        <v>7.7</v>
      </c>
      <c r="AT33" s="78">
        <v>7.4</v>
      </c>
      <c r="AU33" s="78">
        <v>7.2</v>
      </c>
      <c r="AV33" s="78">
        <v>8.1</v>
      </c>
      <c r="AW33" s="80">
        <v>7.4</v>
      </c>
      <c r="AX33" s="79">
        <v>7.1</v>
      </c>
    </row>
    <row r="35" spans="1:50" x14ac:dyDescent="0.25">
      <c r="A35" s="26" t="s">
        <v>403</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35" location="'Index'!B105" display="Return to index" xr:uid="{568E1B8B-F63F-48E1-9A03-1F471870A547}"/>
  </hyperlinks>
  <pageMargins left="0.7" right="0.7" top="0.75" bottom="0.75" header="0.3" footer="0.3"/>
  <headerFooter alignWithMargins="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X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345</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336</v>
      </c>
      <c r="B6" s="45">
        <v>0.32197172811936497</v>
      </c>
      <c r="C6" s="37">
        <v>0.25776587470354928</v>
      </c>
      <c r="D6" s="37">
        <v>0.38158214996682227</v>
      </c>
      <c r="E6" s="52">
        <v>0.34605875588344426</v>
      </c>
      <c r="F6" s="37">
        <v>0.28578536812861693</v>
      </c>
      <c r="G6" s="37">
        <v>0.34894288546258606</v>
      </c>
      <c r="H6" s="37">
        <v>0.35067812976410118</v>
      </c>
      <c r="I6" s="37">
        <v>0.33175080875503499</v>
      </c>
      <c r="J6" s="37">
        <v>0.31770381290831856</v>
      </c>
      <c r="K6" s="37">
        <v>0.27948378519884359</v>
      </c>
      <c r="L6" s="52">
        <v>0.39629226811551155</v>
      </c>
      <c r="M6" s="37">
        <v>0.18287682618482123</v>
      </c>
      <c r="N6" s="37">
        <v>0.34047678504881757</v>
      </c>
      <c r="O6" s="37">
        <v>0.26097673169043939</v>
      </c>
      <c r="P6" s="37">
        <v>0.20746640724131488</v>
      </c>
      <c r="Q6" s="37">
        <v>0.25472598221873105</v>
      </c>
      <c r="R6" s="37">
        <v>0.35656335633554137</v>
      </c>
      <c r="S6" s="37">
        <v>0.32049547710543558</v>
      </c>
      <c r="T6" s="37">
        <v>0.37091077748790119</v>
      </c>
      <c r="U6" s="37">
        <v>0.31495841724238555</v>
      </c>
      <c r="V6" s="37">
        <v>0.36940093250419442</v>
      </c>
      <c r="W6" s="37">
        <v>0.42749331226561682</v>
      </c>
      <c r="X6" s="52">
        <v>0.32558402811114251</v>
      </c>
      <c r="Y6" s="37">
        <v>0.31417051544974145</v>
      </c>
      <c r="Z6" s="52">
        <v>0.28630859354793009</v>
      </c>
      <c r="AA6" s="37">
        <v>0.30503766735962362</v>
      </c>
      <c r="AB6" s="37">
        <v>0.29265231209705178</v>
      </c>
      <c r="AC6" s="37">
        <v>0.36858208179586172</v>
      </c>
      <c r="AD6" s="52">
        <v>0.33965948538397933</v>
      </c>
      <c r="AE6" s="37">
        <v>0.3352983439903266</v>
      </c>
      <c r="AF6" s="37">
        <v>9.6965276364335717E-2</v>
      </c>
      <c r="AG6" s="37">
        <v>0.35308788205147357</v>
      </c>
      <c r="AH6" s="37">
        <v>0.26673284326828123</v>
      </c>
      <c r="AI6" s="37">
        <v>0.31262004699113571</v>
      </c>
      <c r="AJ6" s="52">
        <v>0.21002585780618183</v>
      </c>
      <c r="AK6" s="37">
        <v>0.30415737440074958</v>
      </c>
      <c r="AL6" s="37">
        <v>0.34995246427504734</v>
      </c>
      <c r="AM6" s="37">
        <v>0.19562779153526233</v>
      </c>
      <c r="AN6" s="37">
        <v>0.35371307843563959</v>
      </c>
      <c r="AO6" s="37">
        <v>0.44425462389098308</v>
      </c>
      <c r="AP6" s="37">
        <v>0.29268718351449891</v>
      </c>
      <c r="AQ6" s="52">
        <v>0.23089300386656852</v>
      </c>
      <c r="AR6" s="37">
        <v>0.29870551386776706</v>
      </c>
      <c r="AS6" s="37">
        <v>0.31459044502512745</v>
      </c>
      <c r="AT6" s="37">
        <v>0.32415411728151239</v>
      </c>
      <c r="AU6" s="37">
        <v>0.19117825577865555</v>
      </c>
      <c r="AV6" s="37">
        <v>0.11974726328462855</v>
      </c>
      <c r="AW6" s="52">
        <v>0.31634674564687082</v>
      </c>
      <c r="AX6" s="45">
        <v>0.3453974021298315</v>
      </c>
    </row>
    <row r="7" spans="1:50" ht="20" customHeight="1" x14ac:dyDescent="0.25">
      <c r="A7" s="102"/>
      <c r="B7" s="46">
        <v>322</v>
      </c>
      <c r="C7" s="38">
        <v>124</v>
      </c>
      <c r="D7" s="38">
        <v>195</v>
      </c>
      <c r="E7" s="53">
        <v>35</v>
      </c>
      <c r="F7" s="38">
        <v>38</v>
      </c>
      <c r="G7" s="38">
        <v>42</v>
      </c>
      <c r="H7" s="38">
        <v>57</v>
      </c>
      <c r="I7" s="38">
        <v>54</v>
      </c>
      <c r="J7" s="38">
        <v>55</v>
      </c>
      <c r="K7" s="38">
        <v>42</v>
      </c>
      <c r="L7" s="53">
        <v>24</v>
      </c>
      <c r="M7" s="38">
        <v>4</v>
      </c>
      <c r="N7" s="38">
        <v>13</v>
      </c>
      <c r="O7" s="38">
        <v>31</v>
      </c>
      <c r="P7" s="38">
        <v>18</v>
      </c>
      <c r="Q7" s="38">
        <v>20</v>
      </c>
      <c r="R7" s="38">
        <v>39</v>
      </c>
      <c r="S7" s="38">
        <v>13</v>
      </c>
      <c r="T7" s="38">
        <v>26</v>
      </c>
      <c r="U7" s="38">
        <v>53</v>
      </c>
      <c r="V7" s="38">
        <v>48</v>
      </c>
      <c r="W7" s="38">
        <v>34</v>
      </c>
      <c r="X7" s="53">
        <v>223</v>
      </c>
      <c r="Y7" s="38">
        <v>99</v>
      </c>
      <c r="Z7" s="53">
        <v>116</v>
      </c>
      <c r="AA7" s="38">
        <v>63</v>
      </c>
      <c r="AB7" s="38">
        <v>180</v>
      </c>
      <c r="AC7" s="38">
        <v>142</v>
      </c>
      <c r="AD7" s="53">
        <v>217</v>
      </c>
      <c r="AE7" s="38">
        <v>26</v>
      </c>
      <c r="AF7" s="38">
        <v>3</v>
      </c>
      <c r="AG7" s="38">
        <v>26</v>
      </c>
      <c r="AH7" s="38">
        <v>34</v>
      </c>
      <c r="AI7" s="38">
        <v>12</v>
      </c>
      <c r="AJ7" s="53">
        <v>12</v>
      </c>
      <c r="AK7" s="38">
        <v>75</v>
      </c>
      <c r="AL7" s="38">
        <v>22</v>
      </c>
      <c r="AM7" s="38">
        <v>27</v>
      </c>
      <c r="AN7" s="38">
        <v>86</v>
      </c>
      <c r="AO7" s="38">
        <v>36</v>
      </c>
      <c r="AP7" s="38">
        <v>5</v>
      </c>
      <c r="AQ7" s="53">
        <v>9</v>
      </c>
      <c r="AR7" s="38">
        <v>55</v>
      </c>
      <c r="AS7" s="38">
        <v>15</v>
      </c>
      <c r="AT7" s="38">
        <v>26</v>
      </c>
      <c r="AU7" s="38">
        <v>11</v>
      </c>
      <c r="AV7" s="38">
        <v>4</v>
      </c>
      <c r="AW7" s="53">
        <v>255</v>
      </c>
      <c r="AX7" s="46">
        <v>67</v>
      </c>
    </row>
    <row r="8" spans="1:50" ht="20" customHeight="1" x14ac:dyDescent="0.25">
      <c r="A8" s="103" t="s">
        <v>337</v>
      </c>
      <c r="B8" s="47">
        <v>6.686133207897503E-2</v>
      </c>
      <c r="C8" s="39">
        <v>6.128878337262688E-2</v>
      </c>
      <c r="D8" s="39">
        <v>7.3153445028835501E-2</v>
      </c>
      <c r="E8" s="54">
        <v>8.675390878187858E-2</v>
      </c>
      <c r="F8" s="39">
        <v>6.4664362592942656E-2</v>
      </c>
      <c r="G8" s="39">
        <v>7.9231672359262928E-2</v>
      </c>
      <c r="H8" s="39">
        <v>6.1976794160750692E-2</v>
      </c>
      <c r="I8" s="39">
        <v>7.6072160969916217E-2</v>
      </c>
      <c r="J8" s="39">
        <v>4.805367798194287E-2</v>
      </c>
      <c r="K8" s="39">
        <v>6.2307740434531356E-2</v>
      </c>
      <c r="L8" s="54">
        <v>3.3436872873860719E-2</v>
      </c>
      <c r="M8" s="39">
        <v>0</v>
      </c>
      <c r="N8" s="39">
        <v>1.495428139640469E-2</v>
      </c>
      <c r="O8" s="39">
        <v>6.2571305656953319E-2</v>
      </c>
      <c r="P8" s="39">
        <v>9.1175041455385741E-2</v>
      </c>
      <c r="Q8" s="39">
        <v>0.10871162980156647</v>
      </c>
      <c r="R8" s="39">
        <v>5.1717147007347863E-2</v>
      </c>
      <c r="S8" s="39">
        <v>6.9089473431806131E-2</v>
      </c>
      <c r="T8" s="39">
        <v>0.13834836828085401</v>
      </c>
      <c r="U8" s="39">
        <v>3.8925685157485665E-2</v>
      </c>
      <c r="V8" s="39">
        <v>9.2274391543765016E-2</v>
      </c>
      <c r="W8" s="39">
        <v>4.7055574506667502E-2</v>
      </c>
      <c r="X8" s="54">
        <v>6.7786696084007364E-2</v>
      </c>
      <c r="Y8" s="39">
        <v>6.4862893018956813E-2</v>
      </c>
      <c r="Z8" s="54">
        <v>6.2131635511326888E-2</v>
      </c>
      <c r="AA8" s="39">
        <v>7.3863885092922563E-2</v>
      </c>
      <c r="AB8" s="39">
        <v>6.6105461982512437E-2</v>
      </c>
      <c r="AC8" s="39">
        <v>6.806297171950515E-2</v>
      </c>
      <c r="AD8" s="54">
        <v>7.9126131435051816E-2</v>
      </c>
      <c r="AE8" s="39">
        <v>3.3692113090246723E-2</v>
      </c>
      <c r="AF8" s="39">
        <v>6.5528765198849592E-2</v>
      </c>
      <c r="AG8" s="39">
        <v>2.8705939737837079E-2</v>
      </c>
      <c r="AH8" s="39">
        <v>4.8564314080019412E-2</v>
      </c>
      <c r="AI8" s="39">
        <v>7.086715524450532E-2</v>
      </c>
      <c r="AJ8" s="54">
        <v>0.11390981713575439</v>
      </c>
      <c r="AK8" s="39">
        <v>6.8044131359417975E-2</v>
      </c>
      <c r="AL8" s="39">
        <v>4.5365207064324314E-2</v>
      </c>
      <c r="AM8" s="39">
        <v>8.2244150808180427E-2</v>
      </c>
      <c r="AN8" s="39">
        <v>4.5252579356997009E-2</v>
      </c>
      <c r="AO8" s="39">
        <v>7.2416792958889642E-2</v>
      </c>
      <c r="AP8" s="39">
        <v>0.18741461719838648</v>
      </c>
      <c r="AQ8" s="54">
        <v>0.10011109374607581</v>
      </c>
      <c r="AR8" s="39">
        <v>7.0874870590397918E-2</v>
      </c>
      <c r="AS8" s="39">
        <v>3.3294867079473163E-2</v>
      </c>
      <c r="AT8" s="39">
        <v>5.5190037125458363E-2</v>
      </c>
      <c r="AU8" s="39">
        <v>7.6490509382402899E-2</v>
      </c>
      <c r="AV8" s="39">
        <v>5.1749615788653933E-2</v>
      </c>
      <c r="AW8" s="54">
        <v>6.6895247439938021E-2</v>
      </c>
      <c r="AX8" s="47">
        <v>6.6720088938440142E-2</v>
      </c>
    </row>
    <row r="9" spans="1:50" ht="20" customHeight="1" x14ac:dyDescent="0.25">
      <c r="A9" s="103"/>
      <c r="B9" s="48">
        <v>67</v>
      </c>
      <c r="C9" s="40">
        <v>29</v>
      </c>
      <c r="D9" s="40">
        <v>37</v>
      </c>
      <c r="E9" s="55">
        <v>9</v>
      </c>
      <c r="F9" s="40">
        <v>8</v>
      </c>
      <c r="G9" s="40">
        <v>10</v>
      </c>
      <c r="H9" s="40">
        <v>10</v>
      </c>
      <c r="I9" s="40">
        <v>12</v>
      </c>
      <c r="J9" s="40">
        <v>8</v>
      </c>
      <c r="K9" s="40">
        <v>9</v>
      </c>
      <c r="L9" s="55">
        <v>2</v>
      </c>
      <c r="M9" s="40">
        <v>0</v>
      </c>
      <c r="N9" s="40">
        <v>1</v>
      </c>
      <c r="O9" s="40">
        <v>7</v>
      </c>
      <c r="P9" s="40">
        <v>8</v>
      </c>
      <c r="Q9" s="40">
        <v>9</v>
      </c>
      <c r="R9" s="40">
        <v>6</v>
      </c>
      <c r="S9" s="40">
        <v>3</v>
      </c>
      <c r="T9" s="40">
        <v>10</v>
      </c>
      <c r="U9" s="40">
        <v>7</v>
      </c>
      <c r="V9" s="40">
        <v>12</v>
      </c>
      <c r="W9" s="40">
        <v>4</v>
      </c>
      <c r="X9" s="55">
        <v>46</v>
      </c>
      <c r="Y9" s="40">
        <v>21</v>
      </c>
      <c r="Z9" s="55">
        <v>25</v>
      </c>
      <c r="AA9" s="40">
        <v>15</v>
      </c>
      <c r="AB9" s="40">
        <v>41</v>
      </c>
      <c r="AC9" s="40">
        <v>26</v>
      </c>
      <c r="AD9" s="55">
        <v>51</v>
      </c>
      <c r="AE9" s="40">
        <v>3</v>
      </c>
      <c r="AF9" s="40">
        <v>2</v>
      </c>
      <c r="AG9" s="40">
        <v>2</v>
      </c>
      <c r="AH9" s="40">
        <v>6</v>
      </c>
      <c r="AI9" s="40">
        <v>3</v>
      </c>
      <c r="AJ9" s="55">
        <v>6</v>
      </c>
      <c r="AK9" s="40">
        <v>17</v>
      </c>
      <c r="AL9" s="40">
        <v>3</v>
      </c>
      <c r="AM9" s="40">
        <v>12</v>
      </c>
      <c r="AN9" s="40">
        <v>11</v>
      </c>
      <c r="AO9" s="40">
        <v>6</v>
      </c>
      <c r="AP9" s="40">
        <v>3</v>
      </c>
      <c r="AQ9" s="55">
        <v>4</v>
      </c>
      <c r="AR9" s="40">
        <v>13</v>
      </c>
      <c r="AS9" s="40">
        <v>2</v>
      </c>
      <c r="AT9" s="40">
        <v>4</v>
      </c>
      <c r="AU9" s="40">
        <v>4</v>
      </c>
      <c r="AV9" s="40">
        <v>2</v>
      </c>
      <c r="AW9" s="55">
        <v>54</v>
      </c>
      <c r="AX9" s="48">
        <v>13</v>
      </c>
    </row>
    <row r="10" spans="1:50" ht="20" customHeight="1" x14ac:dyDescent="0.25">
      <c r="A10" s="102" t="s">
        <v>338</v>
      </c>
      <c r="B10" s="49">
        <v>9.6756392216534301E-2</v>
      </c>
      <c r="C10" s="41">
        <v>9.294197025501548E-2</v>
      </c>
      <c r="D10" s="41">
        <v>0.10006880727221219</v>
      </c>
      <c r="E10" s="56">
        <v>7.5529245660288874E-2</v>
      </c>
      <c r="F10" s="41">
        <v>0.12841277679953542</v>
      </c>
      <c r="G10" s="41">
        <v>9.7135349401506893E-2</v>
      </c>
      <c r="H10" s="41">
        <v>6.8239685207088327E-2</v>
      </c>
      <c r="I10" s="41">
        <v>0.12926787766712755</v>
      </c>
      <c r="J10" s="41">
        <v>9.6971886120124126E-2</v>
      </c>
      <c r="K10" s="41">
        <v>7.8663727450603613E-2</v>
      </c>
      <c r="L10" s="56">
        <v>3.8627457858523166E-2</v>
      </c>
      <c r="M10" s="41">
        <v>0.33435778302449032</v>
      </c>
      <c r="N10" s="41">
        <v>0.18391377031576644</v>
      </c>
      <c r="O10" s="41">
        <v>7.5736908661505786E-2</v>
      </c>
      <c r="P10" s="41">
        <v>9.478845625079467E-2</v>
      </c>
      <c r="Q10" s="41">
        <v>5.5743567112677077E-2</v>
      </c>
      <c r="R10" s="41">
        <v>0.1182487722201791</v>
      </c>
      <c r="S10" s="41">
        <v>3.1965006260428273E-2</v>
      </c>
      <c r="T10" s="41">
        <v>8.0991157632400196E-2</v>
      </c>
      <c r="U10" s="41">
        <v>8.7820168215642605E-2</v>
      </c>
      <c r="V10" s="41">
        <v>0.14720435914392835</v>
      </c>
      <c r="W10" s="41">
        <v>6.5780027781596931E-2</v>
      </c>
      <c r="X10" s="56">
        <v>9.3139298427555098E-2</v>
      </c>
      <c r="Y10" s="41">
        <v>0.10456795768950868</v>
      </c>
      <c r="Z10" s="56">
        <v>0.10972142902325289</v>
      </c>
      <c r="AA10" s="41">
        <v>8.0601844980785112E-2</v>
      </c>
      <c r="AB10" s="41">
        <v>9.9858344105642732E-2</v>
      </c>
      <c r="AC10" s="41">
        <v>9.1825084085130945E-2</v>
      </c>
      <c r="AD10" s="56">
        <v>0.11164722169071042</v>
      </c>
      <c r="AE10" s="41">
        <v>6.0925246257628858E-2</v>
      </c>
      <c r="AF10" s="41">
        <v>0.16559891525275186</v>
      </c>
      <c r="AG10" s="41">
        <v>0.10851788672474762</v>
      </c>
      <c r="AH10" s="41">
        <v>4.3125935948146663E-2</v>
      </c>
      <c r="AI10" s="41">
        <v>5.4508205830954316E-2</v>
      </c>
      <c r="AJ10" s="56">
        <v>6.9356032597507944E-2</v>
      </c>
      <c r="AK10" s="41">
        <v>9.2932919603431918E-2</v>
      </c>
      <c r="AL10" s="41">
        <v>0.22041875490108659</v>
      </c>
      <c r="AM10" s="41">
        <v>7.3250879605690655E-2</v>
      </c>
      <c r="AN10" s="41">
        <v>9.1938070396096291E-2</v>
      </c>
      <c r="AO10" s="41">
        <v>7.5709043239818891E-2</v>
      </c>
      <c r="AP10" s="41">
        <v>0.11620403105413059</v>
      </c>
      <c r="AQ10" s="56">
        <v>6.0660700319176322E-2</v>
      </c>
      <c r="AR10" s="41">
        <v>0.11960613030237567</v>
      </c>
      <c r="AS10" s="41">
        <v>0.21714657665954643</v>
      </c>
      <c r="AT10" s="41">
        <v>9.3034944568315292E-2</v>
      </c>
      <c r="AU10" s="41">
        <v>4.5807209495158006E-2</v>
      </c>
      <c r="AV10" s="41">
        <v>0.10663534304153358</v>
      </c>
      <c r="AW10" s="56">
        <v>0.1040737279582177</v>
      </c>
      <c r="AX10" s="49">
        <v>6.6282782290097583E-2</v>
      </c>
    </row>
    <row r="11" spans="1:50" ht="20" customHeight="1" x14ac:dyDescent="0.25">
      <c r="A11" s="102"/>
      <c r="B11" s="46">
        <v>97</v>
      </c>
      <c r="C11" s="38">
        <v>45</v>
      </c>
      <c r="D11" s="38">
        <v>51</v>
      </c>
      <c r="E11" s="53">
        <v>8</v>
      </c>
      <c r="F11" s="38">
        <v>17</v>
      </c>
      <c r="G11" s="38">
        <v>12</v>
      </c>
      <c r="H11" s="38">
        <v>11</v>
      </c>
      <c r="I11" s="38">
        <v>21</v>
      </c>
      <c r="J11" s="38">
        <v>17</v>
      </c>
      <c r="K11" s="38">
        <v>12</v>
      </c>
      <c r="L11" s="53">
        <v>2</v>
      </c>
      <c r="M11" s="38">
        <v>7</v>
      </c>
      <c r="N11" s="38">
        <v>7</v>
      </c>
      <c r="O11" s="38">
        <v>9</v>
      </c>
      <c r="P11" s="38">
        <v>8</v>
      </c>
      <c r="Q11" s="38">
        <v>4</v>
      </c>
      <c r="R11" s="38">
        <v>13</v>
      </c>
      <c r="S11" s="38">
        <v>1</v>
      </c>
      <c r="T11" s="38">
        <v>6</v>
      </c>
      <c r="U11" s="38">
        <v>15</v>
      </c>
      <c r="V11" s="38">
        <v>19</v>
      </c>
      <c r="W11" s="38">
        <v>5</v>
      </c>
      <c r="X11" s="53">
        <v>64</v>
      </c>
      <c r="Y11" s="38">
        <v>33</v>
      </c>
      <c r="Z11" s="53">
        <v>45</v>
      </c>
      <c r="AA11" s="38">
        <v>17</v>
      </c>
      <c r="AB11" s="38">
        <v>61</v>
      </c>
      <c r="AC11" s="38">
        <v>35</v>
      </c>
      <c r="AD11" s="53">
        <v>71</v>
      </c>
      <c r="AE11" s="38">
        <v>5</v>
      </c>
      <c r="AF11" s="38">
        <v>5</v>
      </c>
      <c r="AG11" s="38">
        <v>8</v>
      </c>
      <c r="AH11" s="38">
        <v>5</v>
      </c>
      <c r="AI11" s="38">
        <v>2</v>
      </c>
      <c r="AJ11" s="53">
        <v>4</v>
      </c>
      <c r="AK11" s="38">
        <v>23</v>
      </c>
      <c r="AL11" s="38">
        <v>14</v>
      </c>
      <c r="AM11" s="38">
        <v>10</v>
      </c>
      <c r="AN11" s="38">
        <v>22</v>
      </c>
      <c r="AO11" s="38">
        <v>6</v>
      </c>
      <c r="AP11" s="38">
        <v>2</v>
      </c>
      <c r="AQ11" s="53">
        <v>2</v>
      </c>
      <c r="AR11" s="38">
        <v>22</v>
      </c>
      <c r="AS11" s="38">
        <v>10</v>
      </c>
      <c r="AT11" s="38">
        <v>7</v>
      </c>
      <c r="AU11" s="38">
        <v>3</v>
      </c>
      <c r="AV11" s="38">
        <v>4</v>
      </c>
      <c r="AW11" s="53">
        <v>84</v>
      </c>
      <c r="AX11" s="46">
        <v>13</v>
      </c>
    </row>
    <row r="12" spans="1:50" ht="20" customHeight="1" x14ac:dyDescent="0.25">
      <c r="A12" s="103" t="s">
        <v>339</v>
      </c>
      <c r="B12" s="47">
        <v>7.3654031469872053E-2</v>
      </c>
      <c r="C12" s="39">
        <v>8.2248690666001115E-2</v>
      </c>
      <c r="D12" s="39">
        <v>6.6717071674614215E-2</v>
      </c>
      <c r="E12" s="54">
        <v>6.6529811185342472E-2</v>
      </c>
      <c r="F12" s="39">
        <v>8.7910844836573382E-2</v>
      </c>
      <c r="G12" s="39">
        <v>7.5955468559706529E-2</v>
      </c>
      <c r="H12" s="39">
        <v>9.2826658352130872E-2</v>
      </c>
      <c r="I12" s="39">
        <v>6.6492155544524478E-2</v>
      </c>
      <c r="J12" s="39">
        <v>5.4565941911507571E-2</v>
      </c>
      <c r="K12" s="39">
        <v>7.3028015675557958E-2</v>
      </c>
      <c r="L12" s="54">
        <v>1.4359583940002444E-2</v>
      </c>
      <c r="M12" s="39">
        <v>0</v>
      </c>
      <c r="N12" s="39">
        <v>7.3425179374980457E-2</v>
      </c>
      <c r="O12" s="39">
        <v>0.10959265510349184</v>
      </c>
      <c r="P12" s="39">
        <v>0.11067744988536096</v>
      </c>
      <c r="Q12" s="39">
        <v>6.2372962150793132E-2</v>
      </c>
      <c r="R12" s="39">
        <v>7.0744599964256374E-2</v>
      </c>
      <c r="S12" s="39">
        <v>0</v>
      </c>
      <c r="T12" s="39">
        <v>7.4210159445261062E-2</v>
      </c>
      <c r="U12" s="39">
        <v>9.1234922933256482E-2</v>
      </c>
      <c r="V12" s="39">
        <v>6.0050825651900876E-2</v>
      </c>
      <c r="W12" s="39">
        <v>7.7461177265985198E-2</v>
      </c>
      <c r="X12" s="54">
        <v>6.7278558113551365E-2</v>
      </c>
      <c r="Y12" s="39">
        <v>8.7422661881349145E-2</v>
      </c>
      <c r="Z12" s="54">
        <v>5.8940361455380383E-2</v>
      </c>
      <c r="AA12" s="39">
        <v>9.2717715141545934E-2</v>
      </c>
      <c r="AB12" s="39">
        <v>7.0381078026500898E-2</v>
      </c>
      <c r="AC12" s="39">
        <v>7.8857188226000338E-2</v>
      </c>
      <c r="AD12" s="54">
        <v>6.403535697125684E-2</v>
      </c>
      <c r="AE12" s="39">
        <v>0.10878243843048548</v>
      </c>
      <c r="AF12" s="39">
        <v>0.10395478824948194</v>
      </c>
      <c r="AG12" s="39">
        <v>5.1520428284119742E-2</v>
      </c>
      <c r="AH12" s="39">
        <v>9.735679114038813E-2</v>
      </c>
      <c r="AI12" s="39">
        <v>5.0012332262161098E-2</v>
      </c>
      <c r="AJ12" s="54">
        <v>9.4534070302938311E-2</v>
      </c>
      <c r="AK12" s="39">
        <v>8.1512226989103279E-2</v>
      </c>
      <c r="AL12" s="39">
        <v>4.0073038102397075E-2</v>
      </c>
      <c r="AM12" s="39">
        <v>6.5421124469751887E-2</v>
      </c>
      <c r="AN12" s="39">
        <v>9.8418516057728681E-2</v>
      </c>
      <c r="AO12" s="39">
        <v>5.7798916514611422E-2</v>
      </c>
      <c r="AP12" s="39">
        <v>4.2233058190754881E-2</v>
      </c>
      <c r="AQ12" s="54">
        <v>0.14521948470963905</v>
      </c>
      <c r="AR12" s="39">
        <v>4.7883206548643198E-2</v>
      </c>
      <c r="AS12" s="39">
        <v>3.4525821793175607E-2</v>
      </c>
      <c r="AT12" s="39">
        <v>0.12057106300894947</v>
      </c>
      <c r="AU12" s="39">
        <v>4.8490210574858306E-2</v>
      </c>
      <c r="AV12" s="39">
        <v>2.5479384647088231E-2</v>
      </c>
      <c r="AW12" s="54">
        <v>7.1451928307713741E-2</v>
      </c>
      <c r="AX12" s="47">
        <v>8.2824860190920002E-2</v>
      </c>
    </row>
    <row r="13" spans="1:50" ht="20" customHeight="1" x14ac:dyDescent="0.25">
      <c r="A13" s="103"/>
      <c r="B13" s="48">
        <v>74</v>
      </c>
      <c r="C13" s="40">
        <v>40</v>
      </c>
      <c r="D13" s="40">
        <v>34</v>
      </c>
      <c r="E13" s="55">
        <v>7</v>
      </c>
      <c r="F13" s="40">
        <v>12</v>
      </c>
      <c r="G13" s="40">
        <v>9</v>
      </c>
      <c r="H13" s="40">
        <v>15</v>
      </c>
      <c r="I13" s="40">
        <v>11</v>
      </c>
      <c r="J13" s="40">
        <v>9</v>
      </c>
      <c r="K13" s="40">
        <v>11</v>
      </c>
      <c r="L13" s="55">
        <v>1</v>
      </c>
      <c r="M13" s="40">
        <v>0</v>
      </c>
      <c r="N13" s="40">
        <v>3</v>
      </c>
      <c r="O13" s="40">
        <v>13</v>
      </c>
      <c r="P13" s="40">
        <v>10</v>
      </c>
      <c r="Q13" s="40">
        <v>5</v>
      </c>
      <c r="R13" s="40">
        <v>8</v>
      </c>
      <c r="S13" s="40">
        <v>0</v>
      </c>
      <c r="T13" s="40">
        <v>5</v>
      </c>
      <c r="U13" s="40">
        <v>15</v>
      </c>
      <c r="V13" s="40">
        <v>8</v>
      </c>
      <c r="W13" s="40">
        <v>6</v>
      </c>
      <c r="X13" s="55">
        <v>46</v>
      </c>
      <c r="Y13" s="40">
        <v>28</v>
      </c>
      <c r="Z13" s="55">
        <v>24</v>
      </c>
      <c r="AA13" s="40">
        <v>19</v>
      </c>
      <c r="AB13" s="40">
        <v>43</v>
      </c>
      <c r="AC13" s="40">
        <v>30</v>
      </c>
      <c r="AD13" s="55">
        <v>41</v>
      </c>
      <c r="AE13" s="40">
        <v>8</v>
      </c>
      <c r="AF13" s="40">
        <v>3</v>
      </c>
      <c r="AG13" s="40">
        <v>4</v>
      </c>
      <c r="AH13" s="40">
        <v>12</v>
      </c>
      <c r="AI13" s="40">
        <v>2</v>
      </c>
      <c r="AJ13" s="55">
        <v>5</v>
      </c>
      <c r="AK13" s="40">
        <v>20</v>
      </c>
      <c r="AL13" s="40">
        <v>2</v>
      </c>
      <c r="AM13" s="40">
        <v>9</v>
      </c>
      <c r="AN13" s="40">
        <v>24</v>
      </c>
      <c r="AO13" s="40">
        <v>5</v>
      </c>
      <c r="AP13" s="40">
        <v>1</v>
      </c>
      <c r="AQ13" s="55">
        <v>6</v>
      </c>
      <c r="AR13" s="40">
        <v>9</v>
      </c>
      <c r="AS13" s="40">
        <v>2</v>
      </c>
      <c r="AT13" s="40">
        <v>10</v>
      </c>
      <c r="AU13" s="40">
        <v>3</v>
      </c>
      <c r="AV13" s="40">
        <v>1</v>
      </c>
      <c r="AW13" s="55">
        <v>58</v>
      </c>
      <c r="AX13" s="48">
        <v>16</v>
      </c>
    </row>
    <row r="14" spans="1:50" ht="20" customHeight="1" x14ac:dyDescent="0.25">
      <c r="A14" s="102" t="s">
        <v>340</v>
      </c>
      <c r="B14" s="49">
        <v>8.6294896194214224E-2</v>
      </c>
      <c r="C14" s="41">
        <v>0.11322518614291881</v>
      </c>
      <c r="D14" s="41">
        <v>6.2296734956891517E-2</v>
      </c>
      <c r="E14" s="56">
        <v>5.3435380630689436E-2</v>
      </c>
      <c r="F14" s="41">
        <v>0.10759857871219781</v>
      </c>
      <c r="G14" s="41">
        <v>8.1467199796202761E-2</v>
      </c>
      <c r="H14" s="41">
        <v>8.2658554077671087E-2</v>
      </c>
      <c r="I14" s="41">
        <v>9.9119497060493333E-2</v>
      </c>
      <c r="J14" s="41">
        <v>9.5561152300958713E-2</v>
      </c>
      <c r="K14" s="41">
        <v>7.329775641383629E-2</v>
      </c>
      <c r="L14" s="56">
        <v>0.18946438911657315</v>
      </c>
      <c r="M14" s="41">
        <v>0.10724309981133023</v>
      </c>
      <c r="N14" s="41">
        <v>8.4830083430312689E-2</v>
      </c>
      <c r="O14" s="41">
        <v>7.6568585637243336E-2</v>
      </c>
      <c r="P14" s="41">
        <v>9.8761694485210189E-2</v>
      </c>
      <c r="Q14" s="41">
        <v>0.12355891164185449</v>
      </c>
      <c r="R14" s="41">
        <v>5.172687847390537E-2</v>
      </c>
      <c r="S14" s="41">
        <v>3.6930639546277184E-2</v>
      </c>
      <c r="T14" s="41">
        <v>7.815198675025517E-2</v>
      </c>
      <c r="U14" s="41">
        <v>0.10937441666174093</v>
      </c>
      <c r="V14" s="41">
        <v>6.452208291181713E-2</v>
      </c>
      <c r="W14" s="41">
        <v>3.3388475737922745E-2</v>
      </c>
      <c r="X14" s="56">
        <v>8.3514583876890175E-2</v>
      </c>
      <c r="Y14" s="41">
        <v>9.2299327643646872E-2</v>
      </c>
      <c r="Z14" s="56">
        <v>9.2166431730209997E-2</v>
      </c>
      <c r="AA14" s="41">
        <v>9.0148513110723305E-2</v>
      </c>
      <c r="AB14" s="41">
        <v>9.1482943165545019E-2</v>
      </c>
      <c r="AC14" s="41">
        <v>7.8047231778252277E-2</v>
      </c>
      <c r="AD14" s="56">
        <v>7.6013892108202696E-2</v>
      </c>
      <c r="AE14" s="41">
        <v>6.3995403222761246E-2</v>
      </c>
      <c r="AF14" s="41">
        <v>0.14729834406354678</v>
      </c>
      <c r="AG14" s="41">
        <v>3.7664260513732208E-2</v>
      </c>
      <c r="AH14" s="41">
        <v>0.16996599179938512</v>
      </c>
      <c r="AI14" s="41">
        <v>7.0503078807673217E-2</v>
      </c>
      <c r="AJ14" s="56">
        <v>7.3924979477201946E-2</v>
      </c>
      <c r="AK14" s="41">
        <v>8.6826732386811684E-2</v>
      </c>
      <c r="AL14" s="41">
        <v>7.1804059370121506E-2</v>
      </c>
      <c r="AM14" s="41">
        <v>0.11487282626580403</v>
      </c>
      <c r="AN14" s="41">
        <v>9.4492398926141905E-2</v>
      </c>
      <c r="AO14" s="41">
        <v>3.6888542296883264E-2</v>
      </c>
      <c r="AP14" s="41">
        <v>0</v>
      </c>
      <c r="AQ14" s="56">
        <v>0</v>
      </c>
      <c r="AR14" s="41">
        <v>8.6217109947424292E-2</v>
      </c>
      <c r="AS14" s="41">
        <v>5.4414121352873525E-2</v>
      </c>
      <c r="AT14" s="41">
        <v>6.8237616750367686E-2</v>
      </c>
      <c r="AU14" s="41">
        <v>0.12771218480421406</v>
      </c>
      <c r="AV14" s="41">
        <v>0.11710578571496588</v>
      </c>
      <c r="AW14" s="56">
        <v>8.5970337408646472E-2</v>
      </c>
      <c r="AX14" s="49">
        <v>8.7646546327369124E-2</v>
      </c>
    </row>
    <row r="15" spans="1:50" ht="20" customHeight="1" x14ac:dyDescent="0.25">
      <c r="A15" s="102"/>
      <c r="B15" s="46">
        <v>86</v>
      </c>
      <c r="C15" s="38">
        <v>54</v>
      </c>
      <c r="D15" s="38">
        <v>32</v>
      </c>
      <c r="E15" s="53">
        <v>5</v>
      </c>
      <c r="F15" s="38">
        <v>14</v>
      </c>
      <c r="G15" s="38">
        <v>10</v>
      </c>
      <c r="H15" s="38">
        <v>13</v>
      </c>
      <c r="I15" s="38">
        <v>16</v>
      </c>
      <c r="J15" s="38">
        <v>16</v>
      </c>
      <c r="K15" s="38">
        <v>11</v>
      </c>
      <c r="L15" s="53">
        <v>11</v>
      </c>
      <c r="M15" s="38">
        <v>2</v>
      </c>
      <c r="N15" s="38">
        <v>3</v>
      </c>
      <c r="O15" s="38">
        <v>9</v>
      </c>
      <c r="P15" s="38">
        <v>9</v>
      </c>
      <c r="Q15" s="38">
        <v>10</v>
      </c>
      <c r="R15" s="38">
        <v>6</v>
      </c>
      <c r="S15" s="38">
        <v>1</v>
      </c>
      <c r="T15" s="38">
        <v>5</v>
      </c>
      <c r="U15" s="38">
        <v>18</v>
      </c>
      <c r="V15" s="38">
        <v>8</v>
      </c>
      <c r="W15" s="38">
        <v>3</v>
      </c>
      <c r="X15" s="53">
        <v>57</v>
      </c>
      <c r="Y15" s="38">
        <v>29</v>
      </c>
      <c r="Z15" s="53">
        <v>37</v>
      </c>
      <c r="AA15" s="38">
        <v>19</v>
      </c>
      <c r="AB15" s="38">
        <v>56</v>
      </c>
      <c r="AC15" s="38">
        <v>30</v>
      </c>
      <c r="AD15" s="53">
        <v>49</v>
      </c>
      <c r="AE15" s="38">
        <v>5</v>
      </c>
      <c r="AF15" s="38">
        <v>5</v>
      </c>
      <c r="AG15" s="38">
        <v>3</v>
      </c>
      <c r="AH15" s="38">
        <v>22</v>
      </c>
      <c r="AI15" s="38">
        <v>3</v>
      </c>
      <c r="AJ15" s="53">
        <v>4</v>
      </c>
      <c r="AK15" s="38">
        <v>22</v>
      </c>
      <c r="AL15" s="38">
        <v>4</v>
      </c>
      <c r="AM15" s="38">
        <v>16</v>
      </c>
      <c r="AN15" s="38">
        <v>23</v>
      </c>
      <c r="AO15" s="38">
        <v>3</v>
      </c>
      <c r="AP15" s="38">
        <v>0</v>
      </c>
      <c r="AQ15" s="53">
        <v>0</v>
      </c>
      <c r="AR15" s="38">
        <v>16</v>
      </c>
      <c r="AS15" s="38">
        <v>3</v>
      </c>
      <c r="AT15" s="38">
        <v>5</v>
      </c>
      <c r="AU15" s="38">
        <v>7</v>
      </c>
      <c r="AV15" s="38">
        <v>4</v>
      </c>
      <c r="AW15" s="53">
        <v>69</v>
      </c>
      <c r="AX15" s="46">
        <v>17</v>
      </c>
    </row>
    <row r="16" spans="1:50" ht="20" customHeight="1" x14ac:dyDescent="0.25">
      <c r="A16" s="103" t="s">
        <v>327</v>
      </c>
      <c r="B16" s="47">
        <v>0.10951744306734888</v>
      </c>
      <c r="C16" s="39">
        <v>9.8430170195258807E-2</v>
      </c>
      <c r="D16" s="39">
        <v>0.11648833889055477</v>
      </c>
      <c r="E16" s="54">
        <v>0.13467384520768241</v>
      </c>
      <c r="F16" s="39">
        <v>0.12206068362664511</v>
      </c>
      <c r="G16" s="39">
        <v>0.14547341046799064</v>
      </c>
      <c r="H16" s="39">
        <v>5.8771907617804466E-2</v>
      </c>
      <c r="I16" s="39">
        <v>6.9895596221426201E-2</v>
      </c>
      <c r="J16" s="39">
        <v>0.11878812653128878</v>
      </c>
      <c r="K16" s="39">
        <v>0.13899585024778977</v>
      </c>
      <c r="L16" s="54">
        <v>5.9890087383230879E-2</v>
      </c>
      <c r="M16" s="39">
        <v>0.11732921904509011</v>
      </c>
      <c r="N16" s="39">
        <v>6.2463472594102537E-2</v>
      </c>
      <c r="O16" s="39">
        <v>0.17969563788845927</v>
      </c>
      <c r="P16" s="39">
        <v>0.1486862784254484</v>
      </c>
      <c r="Q16" s="39">
        <v>0.13496188404740311</v>
      </c>
      <c r="R16" s="39">
        <v>8.5494163350350427E-2</v>
      </c>
      <c r="S16" s="39">
        <v>0.18083602947084901</v>
      </c>
      <c r="T16" s="39">
        <v>0.11830896735784795</v>
      </c>
      <c r="U16" s="39">
        <v>6.340883017341746E-2</v>
      </c>
      <c r="V16" s="39">
        <v>7.3561466080367358E-2</v>
      </c>
      <c r="W16" s="39">
        <v>0.13962451743557172</v>
      </c>
      <c r="X16" s="54">
        <v>0.11363795267688363</v>
      </c>
      <c r="Y16" s="39">
        <v>0.10061868830047625</v>
      </c>
      <c r="Z16" s="54">
        <v>8.5521919753375752E-2</v>
      </c>
      <c r="AA16" s="39">
        <v>0.12501728089516012</v>
      </c>
      <c r="AB16" s="39">
        <v>9.8899380785270399E-2</v>
      </c>
      <c r="AC16" s="39">
        <v>0.12639743951578106</v>
      </c>
      <c r="AD16" s="54">
        <v>0.11736011828894088</v>
      </c>
      <c r="AE16" s="39">
        <v>7.1475579641061465E-2</v>
      </c>
      <c r="AF16" s="39">
        <v>0.13093805759405697</v>
      </c>
      <c r="AG16" s="39">
        <v>9.1010195556701312E-2</v>
      </c>
      <c r="AH16" s="39">
        <v>9.7700527486065308E-2</v>
      </c>
      <c r="AI16" s="39">
        <v>7.9118641070418078E-2</v>
      </c>
      <c r="AJ16" s="54">
        <v>1.3630302298390622E-2</v>
      </c>
      <c r="AK16" s="39">
        <v>9.8916944643331756E-2</v>
      </c>
      <c r="AL16" s="39">
        <v>8.1837739011960051E-2</v>
      </c>
      <c r="AM16" s="39">
        <v>0.15151719941914751</v>
      </c>
      <c r="AN16" s="39">
        <v>9.3877942012356275E-2</v>
      </c>
      <c r="AO16" s="39">
        <v>0.18652337862713908</v>
      </c>
      <c r="AP16" s="39">
        <v>3.1869919220461729E-2</v>
      </c>
      <c r="AQ16" s="54">
        <v>3.3240535874355583E-2</v>
      </c>
      <c r="AR16" s="39">
        <v>0.12245786123472768</v>
      </c>
      <c r="AS16" s="39">
        <v>3.5344494740843356E-2</v>
      </c>
      <c r="AT16" s="39">
        <v>5.9456522653684382E-2</v>
      </c>
      <c r="AU16" s="39">
        <v>0.16058285355283006</v>
      </c>
      <c r="AV16" s="39">
        <v>0.16329178992832113</v>
      </c>
      <c r="AW16" s="54">
        <v>0.1076928808031616</v>
      </c>
      <c r="AX16" s="47">
        <v>0.11711597355551547</v>
      </c>
    </row>
    <row r="17" spans="1:50" ht="20" customHeight="1" x14ac:dyDescent="0.25">
      <c r="A17" s="103"/>
      <c r="B17" s="48">
        <v>110</v>
      </c>
      <c r="C17" s="40">
        <v>47</v>
      </c>
      <c r="D17" s="40">
        <v>60</v>
      </c>
      <c r="E17" s="55">
        <v>14</v>
      </c>
      <c r="F17" s="40">
        <v>16</v>
      </c>
      <c r="G17" s="40">
        <v>18</v>
      </c>
      <c r="H17" s="40">
        <v>9</v>
      </c>
      <c r="I17" s="40">
        <v>11</v>
      </c>
      <c r="J17" s="40">
        <v>20</v>
      </c>
      <c r="K17" s="40">
        <v>21</v>
      </c>
      <c r="L17" s="55">
        <v>4</v>
      </c>
      <c r="M17" s="40">
        <v>2</v>
      </c>
      <c r="N17" s="40">
        <v>2</v>
      </c>
      <c r="O17" s="40">
        <v>21</v>
      </c>
      <c r="P17" s="40">
        <v>13</v>
      </c>
      <c r="Q17" s="40">
        <v>11</v>
      </c>
      <c r="R17" s="40">
        <v>9</v>
      </c>
      <c r="S17" s="40">
        <v>7</v>
      </c>
      <c r="T17" s="40">
        <v>8</v>
      </c>
      <c r="U17" s="40">
        <v>11</v>
      </c>
      <c r="V17" s="40">
        <v>9</v>
      </c>
      <c r="W17" s="40">
        <v>11</v>
      </c>
      <c r="X17" s="55">
        <v>78</v>
      </c>
      <c r="Y17" s="40">
        <v>32</v>
      </c>
      <c r="Z17" s="55">
        <v>35</v>
      </c>
      <c r="AA17" s="40">
        <v>26</v>
      </c>
      <c r="AB17" s="40">
        <v>61</v>
      </c>
      <c r="AC17" s="40">
        <v>49</v>
      </c>
      <c r="AD17" s="55">
        <v>75</v>
      </c>
      <c r="AE17" s="40">
        <v>5</v>
      </c>
      <c r="AF17" s="40">
        <v>4</v>
      </c>
      <c r="AG17" s="40">
        <v>7</v>
      </c>
      <c r="AH17" s="40">
        <v>12</v>
      </c>
      <c r="AI17" s="40">
        <v>3</v>
      </c>
      <c r="AJ17" s="55">
        <v>1</v>
      </c>
      <c r="AK17" s="40">
        <v>25</v>
      </c>
      <c r="AL17" s="40">
        <v>5</v>
      </c>
      <c r="AM17" s="40">
        <v>21</v>
      </c>
      <c r="AN17" s="40">
        <v>23</v>
      </c>
      <c r="AO17" s="40">
        <v>15</v>
      </c>
      <c r="AP17" s="40">
        <v>1</v>
      </c>
      <c r="AQ17" s="55">
        <v>1</v>
      </c>
      <c r="AR17" s="40">
        <v>23</v>
      </c>
      <c r="AS17" s="40">
        <v>2</v>
      </c>
      <c r="AT17" s="40">
        <v>5</v>
      </c>
      <c r="AU17" s="40">
        <v>9</v>
      </c>
      <c r="AV17" s="40">
        <v>6</v>
      </c>
      <c r="AW17" s="55">
        <v>87</v>
      </c>
      <c r="AX17" s="48">
        <v>23</v>
      </c>
    </row>
    <row r="18" spans="1:50" ht="20" customHeight="1" x14ac:dyDescent="0.25">
      <c r="A18" s="102" t="s">
        <v>328</v>
      </c>
      <c r="B18" s="49">
        <v>6.0510069561912051E-2</v>
      </c>
      <c r="C18" s="41">
        <v>5.2441611346770119E-2</v>
      </c>
      <c r="D18" s="41">
        <v>6.7591185581002716E-2</v>
      </c>
      <c r="E18" s="56">
        <v>3.9342223494994839E-2</v>
      </c>
      <c r="F18" s="41">
        <v>6.6624326190617464E-2</v>
      </c>
      <c r="G18" s="41">
        <v>4.7846497042826765E-2</v>
      </c>
      <c r="H18" s="41">
        <v>8.4101132194089129E-2</v>
      </c>
      <c r="I18" s="41">
        <v>4.6715939992089998E-2</v>
      </c>
      <c r="J18" s="41">
        <v>6.6828592378007187E-2</v>
      </c>
      <c r="K18" s="41">
        <v>6.1842926524533028E-2</v>
      </c>
      <c r="L18" s="56">
        <v>3.4216729585564376E-2</v>
      </c>
      <c r="M18" s="41">
        <v>0</v>
      </c>
      <c r="N18" s="41">
        <v>9.1222387841472199E-2</v>
      </c>
      <c r="O18" s="41">
        <v>8.1056177805403792E-2</v>
      </c>
      <c r="P18" s="41">
        <v>2.6665567191825161E-2</v>
      </c>
      <c r="Q18" s="41">
        <v>0.12474558453385098</v>
      </c>
      <c r="R18" s="41">
        <v>3.7608823372040349E-2</v>
      </c>
      <c r="S18" s="41">
        <v>0.10494307875170585</v>
      </c>
      <c r="T18" s="41">
        <v>1.3812481706652439E-2</v>
      </c>
      <c r="U18" s="41">
        <v>5.9776979437791707E-2</v>
      </c>
      <c r="V18" s="41">
        <v>6.1765275751589306E-2</v>
      </c>
      <c r="W18" s="41">
        <v>7.2673026113000083E-2</v>
      </c>
      <c r="X18" s="56">
        <v>6.3330262229292597E-2</v>
      </c>
      <c r="Y18" s="41">
        <v>5.4419511519217575E-2</v>
      </c>
      <c r="Z18" s="56">
        <v>7.2827293966337081E-2</v>
      </c>
      <c r="AA18" s="41">
        <v>4.3205442653423007E-2</v>
      </c>
      <c r="AB18" s="41">
        <v>6.2794086263575799E-2</v>
      </c>
      <c r="AC18" s="41">
        <v>5.6879068651574667E-2</v>
      </c>
      <c r="AD18" s="56">
        <v>5.713898485950817E-2</v>
      </c>
      <c r="AE18" s="41">
        <v>6.5161600868478636E-2</v>
      </c>
      <c r="AF18" s="41">
        <v>6.3082224050025976E-2</v>
      </c>
      <c r="AG18" s="41">
        <v>4.9487574642071347E-2</v>
      </c>
      <c r="AH18" s="41">
        <v>7.2673959801644566E-2</v>
      </c>
      <c r="AI18" s="41">
        <v>9.121928022940512E-2</v>
      </c>
      <c r="AJ18" s="56">
        <v>8.4140001657249219E-2</v>
      </c>
      <c r="AK18" s="41">
        <v>7.4247971657446662E-2</v>
      </c>
      <c r="AL18" s="41">
        <v>7.7293322557154279E-2</v>
      </c>
      <c r="AM18" s="41">
        <v>7.6789834275101776E-2</v>
      </c>
      <c r="AN18" s="41">
        <v>5.8656779853405706E-2</v>
      </c>
      <c r="AO18" s="41">
        <v>1.9285218177623659E-2</v>
      </c>
      <c r="AP18" s="41">
        <v>2.110178476079036E-2</v>
      </c>
      <c r="AQ18" s="56">
        <v>0.10021575639279259</v>
      </c>
      <c r="AR18" s="41">
        <v>8.5663715661201789E-2</v>
      </c>
      <c r="AS18" s="41">
        <v>6.8049027626463324E-2</v>
      </c>
      <c r="AT18" s="41">
        <v>5.3754090000506231E-2</v>
      </c>
      <c r="AU18" s="41">
        <v>7.6747382969296382E-2</v>
      </c>
      <c r="AV18" s="41">
        <v>3.7918901064091855E-2</v>
      </c>
      <c r="AW18" s="56">
        <v>6.0521737080679934E-2</v>
      </c>
      <c r="AX18" s="49">
        <v>6.0461479278741181E-2</v>
      </c>
    </row>
    <row r="19" spans="1:50" ht="20" customHeight="1" x14ac:dyDescent="0.25">
      <c r="A19" s="102"/>
      <c r="B19" s="46">
        <v>61</v>
      </c>
      <c r="C19" s="38">
        <v>25</v>
      </c>
      <c r="D19" s="38">
        <v>35</v>
      </c>
      <c r="E19" s="53">
        <v>4</v>
      </c>
      <c r="F19" s="38">
        <v>9</v>
      </c>
      <c r="G19" s="38">
        <v>6</v>
      </c>
      <c r="H19" s="38">
        <v>14</v>
      </c>
      <c r="I19" s="38">
        <v>8</v>
      </c>
      <c r="J19" s="38">
        <v>11</v>
      </c>
      <c r="K19" s="38">
        <v>9</v>
      </c>
      <c r="L19" s="53">
        <v>2</v>
      </c>
      <c r="M19" s="38">
        <v>0</v>
      </c>
      <c r="N19" s="38">
        <v>4</v>
      </c>
      <c r="O19" s="38">
        <v>10</v>
      </c>
      <c r="P19" s="38">
        <v>2</v>
      </c>
      <c r="Q19" s="38">
        <v>10</v>
      </c>
      <c r="R19" s="38">
        <v>4</v>
      </c>
      <c r="S19" s="38">
        <v>4</v>
      </c>
      <c r="T19" s="38">
        <v>1</v>
      </c>
      <c r="U19" s="38">
        <v>10</v>
      </c>
      <c r="V19" s="38">
        <v>8</v>
      </c>
      <c r="W19" s="38">
        <v>6</v>
      </c>
      <c r="X19" s="53">
        <v>43</v>
      </c>
      <c r="Y19" s="38">
        <v>17</v>
      </c>
      <c r="Z19" s="53">
        <v>30</v>
      </c>
      <c r="AA19" s="38">
        <v>9</v>
      </c>
      <c r="AB19" s="38">
        <v>39</v>
      </c>
      <c r="AC19" s="38">
        <v>22</v>
      </c>
      <c r="AD19" s="53">
        <v>37</v>
      </c>
      <c r="AE19" s="38">
        <v>5</v>
      </c>
      <c r="AF19" s="38">
        <v>2</v>
      </c>
      <c r="AG19" s="38">
        <v>4</v>
      </c>
      <c r="AH19" s="38">
        <v>9</v>
      </c>
      <c r="AI19" s="38">
        <v>3</v>
      </c>
      <c r="AJ19" s="53">
        <v>5</v>
      </c>
      <c r="AK19" s="38">
        <v>18</v>
      </c>
      <c r="AL19" s="38">
        <v>5</v>
      </c>
      <c r="AM19" s="38">
        <v>11</v>
      </c>
      <c r="AN19" s="38">
        <v>14</v>
      </c>
      <c r="AO19" s="38">
        <v>2</v>
      </c>
      <c r="AP19" s="38">
        <v>0</v>
      </c>
      <c r="AQ19" s="53">
        <v>4</v>
      </c>
      <c r="AR19" s="38">
        <v>16</v>
      </c>
      <c r="AS19" s="38">
        <v>3</v>
      </c>
      <c r="AT19" s="38">
        <v>4</v>
      </c>
      <c r="AU19" s="38">
        <v>4</v>
      </c>
      <c r="AV19" s="38">
        <v>1</v>
      </c>
      <c r="AW19" s="53">
        <v>49</v>
      </c>
      <c r="AX19" s="46">
        <v>12</v>
      </c>
    </row>
    <row r="20" spans="1:50" ht="20" customHeight="1" x14ac:dyDescent="0.25">
      <c r="A20" s="103" t="s">
        <v>329</v>
      </c>
      <c r="B20" s="47">
        <v>5.9655913891476689E-2</v>
      </c>
      <c r="C20" s="39">
        <v>7.6858577086352034E-2</v>
      </c>
      <c r="D20" s="39">
        <v>4.4397201253709183E-2</v>
      </c>
      <c r="E20" s="54">
        <v>9.3745438068438644E-2</v>
      </c>
      <c r="F20" s="39">
        <v>3.5130810831421055E-2</v>
      </c>
      <c r="G20" s="39">
        <v>5.6770320522730323E-2</v>
      </c>
      <c r="H20" s="39">
        <v>8.109854383674564E-2</v>
      </c>
      <c r="I20" s="39">
        <v>4.6234713480939736E-2</v>
      </c>
      <c r="J20" s="39">
        <v>3.3631775717731044E-2</v>
      </c>
      <c r="K20" s="39">
        <v>8.1430823497674054E-2</v>
      </c>
      <c r="L20" s="54">
        <v>7.4678777824775402E-2</v>
      </c>
      <c r="M20" s="39">
        <v>0</v>
      </c>
      <c r="N20" s="39">
        <v>0.11949212916593094</v>
      </c>
      <c r="O20" s="39">
        <v>4.0337374471310465E-2</v>
      </c>
      <c r="P20" s="39">
        <v>0.10884489840005412</v>
      </c>
      <c r="Q20" s="39">
        <v>1.7696890726515268E-2</v>
      </c>
      <c r="R20" s="39">
        <v>4.8575512785062107E-2</v>
      </c>
      <c r="S20" s="39">
        <v>0.10818067932996986</v>
      </c>
      <c r="T20" s="39">
        <v>2.5510260761156211E-2</v>
      </c>
      <c r="U20" s="39">
        <v>7.3766918605986914E-2</v>
      </c>
      <c r="V20" s="39">
        <v>5.534905898095295E-2</v>
      </c>
      <c r="W20" s="39">
        <v>4.6847079704605409E-2</v>
      </c>
      <c r="X20" s="54">
        <v>6.6691420813484725E-2</v>
      </c>
      <c r="Y20" s="39">
        <v>4.4461858618626227E-2</v>
      </c>
      <c r="Z20" s="54">
        <v>5.4980388982944411E-2</v>
      </c>
      <c r="AA20" s="39">
        <v>7.7070828298504049E-2</v>
      </c>
      <c r="AB20" s="39">
        <v>6.2462634557569376E-2</v>
      </c>
      <c r="AC20" s="39">
        <v>5.5193947704354762E-2</v>
      </c>
      <c r="AD20" s="54">
        <v>5.4280440606423799E-2</v>
      </c>
      <c r="AE20" s="39">
        <v>0.10604413056898537</v>
      </c>
      <c r="AF20" s="39">
        <v>1.9865631979964792E-2</v>
      </c>
      <c r="AG20" s="39">
        <v>9.5008919961369204E-2</v>
      </c>
      <c r="AH20" s="39">
        <v>4.806995204777624E-2</v>
      </c>
      <c r="AI20" s="39">
        <v>8.3945269176700907E-2</v>
      </c>
      <c r="AJ20" s="54">
        <v>5.3046573522567385E-2</v>
      </c>
      <c r="AK20" s="39">
        <v>8.0193515833025711E-2</v>
      </c>
      <c r="AL20" s="39">
        <v>8.8092134416459619E-2</v>
      </c>
      <c r="AM20" s="39">
        <v>5.9597862512657515E-2</v>
      </c>
      <c r="AN20" s="39">
        <v>5.1380485363799196E-2</v>
      </c>
      <c r="AO20" s="39">
        <v>4.3375726094843969E-2</v>
      </c>
      <c r="AP20" s="39">
        <v>0.18513468979074243</v>
      </c>
      <c r="AQ20" s="54">
        <v>9.0061892331934373E-2</v>
      </c>
      <c r="AR20" s="39">
        <v>5.4290381619429617E-2</v>
      </c>
      <c r="AS20" s="39">
        <v>9.4541144695766424E-2</v>
      </c>
      <c r="AT20" s="39">
        <v>6.5061449019848047E-2</v>
      </c>
      <c r="AU20" s="39">
        <v>0.11270255278034629</v>
      </c>
      <c r="AV20" s="39">
        <v>7.2282819827119038E-2</v>
      </c>
      <c r="AW20" s="54">
        <v>6.283085501683075E-2</v>
      </c>
      <c r="AX20" s="47">
        <v>4.6433626325485547E-2</v>
      </c>
    </row>
    <row r="21" spans="1:50" ht="20" customHeight="1" x14ac:dyDescent="0.25">
      <c r="A21" s="103"/>
      <c r="B21" s="48">
        <v>60</v>
      </c>
      <c r="C21" s="40">
        <v>37</v>
      </c>
      <c r="D21" s="40">
        <v>23</v>
      </c>
      <c r="E21" s="55">
        <v>9</v>
      </c>
      <c r="F21" s="40">
        <v>5</v>
      </c>
      <c r="G21" s="40">
        <v>7</v>
      </c>
      <c r="H21" s="40">
        <v>13</v>
      </c>
      <c r="I21" s="40">
        <v>7</v>
      </c>
      <c r="J21" s="40">
        <v>6</v>
      </c>
      <c r="K21" s="40">
        <v>12</v>
      </c>
      <c r="L21" s="55">
        <v>4</v>
      </c>
      <c r="M21" s="40">
        <v>0</v>
      </c>
      <c r="N21" s="40">
        <v>5</v>
      </c>
      <c r="O21" s="40">
        <v>5</v>
      </c>
      <c r="P21" s="40">
        <v>10</v>
      </c>
      <c r="Q21" s="40">
        <v>1</v>
      </c>
      <c r="R21" s="40">
        <v>5</v>
      </c>
      <c r="S21" s="40">
        <v>4</v>
      </c>
      <c r="T21" s="40">
        <v>2</v>
      </c>
      <c r="U21" s="40">
        <v>12</v>
      </c>
      <c r="V21" s="40">
        <v>7</v>
      </c>
      <c r="W21" s="40">
        <v>4</v>
      </c>
      <c r="X21" s="55">
        <v>46</v>
      </c>
      <c r="Y21" s="40">
        <v>14</v>
      </c>
      <c r="Z21" s="55">
        <v>22</v>
      </c>
      <c r="AA21" s="40">
        <v>16</v>
      </c>
      <c r="AB21" s="40">
        <v>38</v>
      </c>
      <c r="AC21" s="40">
        <v>21</v>
      </c>
      <c r="AD21" s="55">
        <v>35</v>
      </c>
      <c r="AE21" s="40">
        <v>8</v>
      </c>
      <c r="AF21" s="40">
        <v>1</v>
      </c>
      <c r="AG21" s="40">
        <v>7</v>
      </c>
      <c r="AH21" s="40">
        <v>6</v>
      </c>
      <c r="AI21" s="40">
        <v>3</v>
      </c>
      <c r="AJ21" s="55">
        <v>3</v>
      </c>
      <c r="AK21" s="40">
        <v>20</v>
      </c>
      <c r="AL21" s="40">
        <v>5</v>
      </c>
      <c r="AM21" s="40">
        <v>8</v>
      </c>
      <c r="AN21" s="40">
        <v>13</v>
      </c>
      <c r="AO21" s="40">
        <v>3</v>
      </c>
      <c r="AP21" s="40">
        <v>3</v>
      </c>
      <c r="AQ21" s="55">
        <v>4</v>
      </c>
      <c r="AR21" s="40">
        <v>10</v>
      </c>
      <c r="AS21" s="40">
        <v>4</v>
      </c>
      <c r="AT21" s="40">
        <v>5</v>
      </c>
      <c r="AU21" s="40">
        <v>6</v>
      </c>
      <c r="AV21" s="40">
        <v>2</v>
      </c>
      <c r="AW21" s="55">
        <v>51</v>
      </c>
      <c r="AX21" s="48">
        <v>9</v>
      </c>
    </row>
    <row r="22" spans="1:50" ht="20" customHeight="1" x14ac:dyDescent="0.25">
      <c r="A22" s="102" t="s">
        <v>330</v>
      </c>
      <c r="B22" s="49">
        <v>5.6929811326988107E-2</v>
      </c>
      <c r="C22" s="41">
        <v>7.7731931000668344E-2</v>
      </c>
      <c r="D22" s="41">
        <v>3.8240297092670225E-2</v>
      </c>
      <c r="E22" s="56">
        <v>3.2353437396222151E-2</v>
      </c>
      <c r="F22" s="41">
        <v>4.7413867948435377E-2</v>
      </c>
      <c r="G22" s="41">
        <v>3.9368787435290604E-2</v>
      </c>
      <c r="H22" s="41">
        <v>6.9477578286309308E-2</v>
      </c>
      <c r="I22" s="41">
        <v>5.4760809806553547E-2</v>
      </c>
      <c r="J22" s="41">
        <v>9.2433839881906565E-2</v>
      </c>
      <c r="K22" s="41">
        <v>4.4301839260861342E-2</v>
      </c>
      <c r="L22" s="56">
        <v>0.10043281578651805</v>
      </c>
      <c r="M22" s="41">
        <v>0.2581930719342681</v>
      </c>
      <c r="N22" s="41">
        <v>1.5896713153028093E-2</v>
      </c>
      <c r="O22" s="41">
        <v>2.3524802327419891E-2</v>
      </c>
      <c r="P22" s="41">
        <v>5.5270513139104346E-2</v>
      </c>
      <c r="Q22" s="41">
        <v>3.2600137584042628E-2</v>
      </c>
      <c r="R22" s="41">
        <v>9.2636361545503851E-2</v>
      </c>
      <c r="S22" s="41">
        <v>4.8338247165141734E-2</v>
      </c>
      <c r="T22" s="41">
        <v>1.1764231419657061E-2</v>
      </c>
      <c r="U22" s="41">
        <v>6.0036844575267416E-2</v>
      </c>
      <c r="V22" s="41">
        <v>6.3168626637001388E-2</v>
      </c>
      <c r="W22" s="41">
        <v>4.8785806149769344E-2</v>
      </c>
      <c r="X22" s="56">
        <v>6.4799345762297247E-2</v>
      </c>
      <c r="Y22" s="41">
        <v>3.993456954737238E-2</v>
      </c>
      <c r="Z22" s="56">
        <v>8.9772617735941931E-2</v>
      </c>
      <c r="AA22" s="41">
        <v>6.0436900976671072E-2</v>
      </c>
      <c r="AB22" s="41">
        <v>7.9836326575543667E-2</v>
      </c>
      <c r="AC22" s="41">
        <v>2.051432554723296E-2</v>
      </c>
      <c r="AD22" s="56">
        <v>4.3050480383183543E-2</v>
      </c>
      <c r="AE22" s="41">
        <v>7.1508747048248542E-2</v>
      </c>
      <c r="AF22" s="41">
        <v>5.966861723354637E-2</v>
      </c>
      <c r="AG22" s="41">
        <v>9.9573715955759548E-2</v>
      </c>
      <c r="AH22" s="41">
        <v>7.1335230447522144E-2</v>
      </c>
      <c r="AI22" s="41">
        <v>0.12343311053628896</v>
      </c>
      <c r="AJ22" s="56">
        <v>8.0817534442342159E-2</v>
      </c>
      <c r="AK22" s="41">
        <v>5.812977453228485E-2</v>
      </c>
      <c r="AL22" s="41">
        <v>0</v>
      </c>
      <c r="AM22" s="41">
        <v>0.10187579390895501</v>
      </c>
      <c r="AN22" s="41">
        <v>3.912959629234547E-2</v>
      </c>
      <c r="AO22" s="41">
        <v>2.8265463866256932E-2</v>
      </c>
      <c r="AP22" s="41">
        <v>7.9183780362094766E-2</v>
      </c>
      <c r="AQ22" s="56">
        <v>5.4499707650309211E-2</v>
      </c>
      <c r="AR22" s="41">
        <v>5.2445819850397132E-2</v>
      </c>
      <c r="AS22" s="41">
        <v>9.6814912721606541E-2</v>
      </c>
      <c r="AT22" s="41">
        <v>4.7603735507077999E-2</v>
      </c>
      <c r="AU22" s="41">
        <v>0.13414870551225413</v>
      </c>
      <c r="AV22" s="41">
        <v>0.12366679409559408</v>
      </c>
      <c r="AW22" s="56">
        <v>5.9194067010691978E-2</v>
      </c>
      <c r="AX22" s="49">
        <v>4.7500143628969302E-2</v>
      </c>
    </row>
    <row r="23" spans="1:50" ht="20" customHeight="1" x14ac:dyDescent="0.25">
      <c r="A23" s="102"/>
      <c r="B23" s="46">
        <v>57</v>
      </c>
      <c r="C23" s="38">
        <v>37</v>
      </c>
      <c r="D23" s="38">
        <v>20</v>
      </c>
      <c r="E23" s="53">
        <v>3</v>
      </c>
      <c r="F23" s="38">
        <v>6</v>
      </c>
      <c r="G23" s="38">
        <v>5</v>
      </c>
      <c r="H23" s="38">
        <v>11</v>
      </c>
      <c r="I23" s="38">
        <v>9</v>
      </c>
      <c r="J23" s="38">
        <v>16</v>
      </c>
      <c r="K23" s="38">
        <v>7</v>
      </c>
      <c r="L23" s="53">
        <v>6</v>
      </c>
      <c r="M23" s="38">
        <v>5</v>
      </c>
      <c r="N23" s="38">
        <v>1</v>
      </c>
      <c r="O23" s="38">
        <v>3</v>
      </c>
      <c r="P23" s="38">
        <v>5</v>
      </c>
      <c r="Q23" s="38">
        <v>3</v>
      </c>
      <c r="R23" s="38">
        <v>10</v>
      </c>
      <c r="S23" s="38">
        <v>2</v>
      </c>
      <c r="T23" s="38">
        <v>1</v>
      </c>
      <c r="U23" s="38">
        <v>10</v>
      </c>
      <c r="V23" s="38">
        <v>8</v>
      </c>
      <c r="W23" s="38">
        <v>4</v>
      </c>
      <c r="X23" s="53">
        <v>44</v>
      </c>
      <c r="Y23" s="38">
        <v>13</v>
      </c>
      <c r="Z23" s="53">
        <v>36</v>
      </c>
      <c r="AA23" s="38">
        <v>13</v>
      </c>
      <c r="AB23" s="38">
        <v>49</v>
      </c>
      <c r="AC23" s="38">
        <v>8</v>
      </c>
      <c r="AD23" s="53">
        <v>28</v>
      </c>
      <c r="AE23" s="38">
        <v>5</v>
      </c>
      <c r="AF23" s="38">
        <v>2</v>
      </c>
      <c r="AG23" s="38">
        <v>7</v>
      </c>
      <c r="AH23" s="38">
        <v>9</v>
      </c>
      <c r="AI23" s="38">
        <v>5</v>
      </c>
      <c r="AJ23" s="53">
        <v>5</v>
      </c>
      <c r="AK23" s="38">
        <v>14</v>
      </c>
      <c r="AL23" s="38">
        <v>0</v>
      </c>
      <c r="AM23" s="38">
        <v>14</v>
      </c>
      <c r="AN23" s="38">
        <v>10</v>
      </c>
      <c r="AO23" s="38">
        <v>2</v>
      </c>
      <c r="AP23" s="38">
        <v>1</v>
      </c>
      <c r="AQ23" s="53">
        <v>2</v>
      </c>
      <c r="AR23" s="38">
        <v>10</v>
      </c>
      <c r="AS23" s="38">
        <v>5</v>
      </c>
      <c r="AT23" s="38">
        <v>4</v>
      </c>
      <c r="AU23" s="38">
        <v>8</v>
      </c>
      <c r="AV23" s="38">
        <v>4</v>
      </c>
      <c r="AW23" s="53">
        <v>48</v>
      </c>
      <c r="AX23" s="46">
        <v>9</v>
      </c>
    </row>
    <row r="24" spans="1:50" ht="20" customHeight="1" x14ac:dyDescent="0.25">
      <c r="A24" s="103" t="s">
        <v>331</v>
      </c>
      <c r="B24" s="47">
        <v>2.8674244514145533E-2</v>
      </c>
      <c r="C24" s="39">
        <v>2.8731642601150787E-2</v>
      </c>
      <c r="D24" s="39">
        <v>2.7713752318678151E-2</v>
      </c>
      <c r="E24" s="54">
        <v>1.6447768376034594E-2</v>
      </c>
      <c r="F24" s="39">
        <v>4.1488349962848288E-2</v>
      </c>
      <c r="G24" s="39">
        <v>2.0173258658540503E-2</v>
      </c>
      <c r="H24" s="39">
        <v>1.2529509491146975E-2</v>
      </c>
      <c r="I24" s="39">
        <v>1.2101214598244059E-2</v>
      </c>
      <c r="J24" s="39">
        <v>3.9241371320637236E-2</v>
      </c>
      <c r="K24" s="39">
        <v>5.5443549136945852E-2</v>
      </c>
      <c r="L24" s="54">
        <v>2.5649506493311866E-2</v>
      </c>
      <c r="M24" s="39">
        <v>0</v>
      </c>
      <c r="N24" s="39">
        <v>0</v>
      </c>
      <c r="O24" s="39">
        <v>1.4173876690344842E-2</v>
      </c>
      <c r="P24" s="39">
        <v>1.970415621226022E-2</v>
      </c>
      <c r="Q24" s="39">
        <v>3.354078537095493E-2</v>
      </c>
      <c r="R24" s="39">
        <v>6.2309807563158258E-2</v>
      </c>
      <c r="S24" s="39">
        <v>2.4462347829530592E-2</v>
      </c>
      <c r="T24" s="39">
        <v>2.6249756265492558E-2</v>
      </c>
      <c r="U24" s="39">
        <v>5.8488634865768718E-2</v>
      </c>
      <c r="V24" s="39">
        <v>1.270298079448315E-2</v>
      </c>
      <c r="W24" s="39">
        <v>0</v>
      </c>
      <c r="X24" s="54">
        <v>2.373966511862834E-2</v>
      </c>
      <c r="Y24" s="39">
        <v>3.9331084584790434E-2</v>
      </c>
      <c r="Z24" s="54">
        <v>3.6667888943126455E-2</v>
      </c>
      <c r="AA24" s="39">
        <v>1.8787764585052335E-2</v>
      </c>
      <c r="AB24" s="39">
        <v>3.0611717789585186E-2</v>
      </c>
      <c r="AC24" s="39">
        <v>2.5594158794215741E-2</v>
      </c>
      <c r="AD24" s="54">
        <v>2.5044305492981044E-2</v>
      </c>
      <c r="AE24" s="39">
        <v>3.4793583936283436E-2</v>
      </c>
      <c r="AF24" s="39">
        <v>5.3970776939475329E-2</v>
      </c>
      <c r="AG24" s="39">
        <v>2.0159500142923944E-2</v>
      </c>
      <c r="AH24" s="39">
        <v>5.3788376931485346E-2</v>
      </c>
      <c r="AI24" s="39">
        <v>0</v>
      </c>
      <c r="AJ24" s="54">
        <v>8.034922193297335E-2</v>
      </c>
      <c r="AK24" s="39">
        <v>3.8937142756514914E-2</v>
      </c>
      <c r="AL24" s="39">
        <v>1.3749652148913107E-2</v>
      </c>
      <c r="AM24" s="39">
        <v>2.3235036695336945E-2</v>
      </c>
      <c r="AN24" s="39">
        <v>2.661497792793651E-2</v>
      </c>
      <c r="AO24" s="39">
        <v>2.4322687166808812E-2</v>
      </c>
      <c r="AP24" s="39">
        <v>0</v>
      </c>
      <c r="AQ24" s="54">
        <v>4.3938919001572568E-2</v>
      </c>
      <c r="AR24" s="39">
        <v>4.8173020987704956E-2</v>
      </c>
      <c r="AS24" s="39">
        <v>3.5051169490000235E-2</v>
      </c>
      <c r="AT24" s="39">
        <v>1.9309078141726076E-2</v>
      </c>
      <c r="AU24" s="39">
        <v>0</v>
      </c>
      <c r="AV24" s="39">
        <v>5.6771104632253502E-2</v>
      </c>
      <c r="AW24" s="54">
        <v>2.8416608989462765E-2</v>
      </c>
      <c r="AX24" s="47">
        <v>2.9747187557834228E-2</v>
      </c>
    </row>
    <row r="25" spans="1:50" ht="20" customHeight="1" x14ac:dyDescent="0.25">
      <c r="A25" s="103"/>
      <c r="B25" s="48">
        <v>29</v>
      </c>
      <c r="C25" s="40">
        <v>14</v>
      </c>
      <c r="D25" s="40">
        <v>14</v>
      </c>
      <c r="E25" s="55">
        <v>2</v>
      </c>
      <c r="F25" s="40">
        <v>5</v>
      </c>
      <c r="G25" s="40">
        <v>2</v>
      </c>
      <c r="H25" s="40">
        <v>2</v>
      </c>
      <c r="I25" s="40">
        <v>2</v>
      </c>
      <c r="J25" s="40">
        <v>7</v>
      </c>
      <c r="K25" s="40">
        <v>8</v>
      </c>
      <c r="L25" s="55">
        <v>2</v>
      </c>
      <c r="M25" s="40">
        <v>0</v>
      </c>
      <c r="N25" s="40">
        <v>0</v>
      </c>
      <c r="O25" s="40">
        <v>2</v>
      </c>
      <c r="P25" s="40">
        <v>2</v>
      </c>
      <c r="Q25" s="40">
        <v>3</v>
      </c>
      <c r="R25" s="40">
        <v>7</v>
      </c>
      <c r="S25" s="40">
        <v>1</v>
      </c>
      <c r="T25" s="40">
        <v>2</v>
      </c>
      <c r="U25" s="40">
        <v>10</v>
      </c>
      <c r="V25" s="40">
        <v>2</v>
      </c>
      <c r="W25" s="40">
        <v>0</v>
      </c>
      <c r="X25" s="55">
        <v>16</v>
      </c>
      <c r="Y25" s="40">
        <v>12</v>
      </c>
      <c r="Z25" s="55">
        <v>15</v>
      </c>
      <c r="AA25" s="40">
        <v>4</v>
      </c>
      <c r="AB25" s="40">
        <v>19</v>
      </c>
      <c r="AC25" s="40">
        <v>10</v>
      </c>
      <c r="AD25" s="55">
        <v>16</v>
      </c>
      <c r="AE25" s="40">
        <v>3</v>
      </c>
      <c r="AF25" s="40">
        <v>2</v>
      </c>
      <c r="AG25" s="40">
        <v>1</v>
      </c>
      <c r="AH25" s="40">
        <v>7</v>
      </c>
      <c r="AI25" s="40">
        <v>0</v>
      </c>
      <c r="AJ25" s="55">
        <v>5</v>
      </c>
      <c r="AK25" s="40">
        <v>10</v>
      </c>
      <c r="AL25" s="40">
        <v>1</v>
      </c>
      <c r="AM25" s="40">
        <v>3</v>
      </c>
      <c r="AN25" s="40">
        <v>6</v>
      </c>
      <c r="AO25" s="40">
        <v>2</v>
      </c>
      <c r="AP25" s="40">
        <v>0</v>
      </c>
      <c r="AQ25" s="55">
        <v>2</v>
      </c>
      <c r="AR25" s="40">
        <v>9</v>
      </c>
      <c r="AS25" s="40">
        <v>2</v>
      </c>
      <c r="AT25" s="40">
        <v>2</v>
      </c>
      <c r="AU25" s="40">
        <v>0</v>
      </c>
      <c r="AV25" s="40">
        <v>2</v>
      </c>
      <c r="AW25" s="55">
        <v>23</v>
      </c>
      <c r="AX25" s="48">
        <v>6</v>
      </c>
    </row>
    <row r="26" spans="1:50" ht="20" customHeight="1" x14ac:dyDescent="0.25">
      <c r="A26" s="102" t="s">
        <v>332</v>
      </c>
      <c r="B26" s="49">
        <v>3.9174137559168945E-2</v>
      </c>
      <c r="C26" s="41">
        <v>5.833556262968731E-2</v>
      </c>
      <c r="D26" s="41">
        <v>2.175101596400918E-2</v>
      </c>
      <c r="E26" s="56">
        <v>5.5130185314984488E-2</v>
      </c>
      <c r="F26" s="41">
        <v>1.2910030370166749E-2</v>
      </c>
      <c r="G26" s="41">
        <v>7.6351502933564878E-3</v>
      </c>
      <c r="H26" s="41">
        <v>3.764150701216222E-2</v>
      </c>
      <c r="I26" s="41">
        <v>6.7589225903649561E-2</v>
      </c>
      <c r="J26" s="41">
        <v>3.6219822947576905E-2</v>
      </c>
      <c r="K26" s="41">
        <v>5.1203986158823538E-2</v>
      </c>
      <c r="L26" s="56">
        <v>3.2951511022128746E-2</v>
      </c>
      <c r="M26" s="41">
        <v>0</v>
      </c>
      <c r="N26" s="41">
        <v>1.3325197679184489E-2</v>
      </c>
      <c r="O26" s="41">
        <v>7.5765944067427649E-2</v>
      </c>
      <c r="P26" s="41">
        <v>3.7959537313241538E-2</v>
      </c>
      <c r="Q26" s="41">
        <v>5.1341664811611343E-2</v>
      </c>
      <c r="R26" s="41">
        <v>2.4374577382655329E-2</v>
      </c>
      <c r="S26" s="41">
        <v>7.4759021108855961E-2</v>
      </c>
      <c r="T26" s="41">
        <v>6.1741852892521952E-2</v>
      </c>
      <c r="U26" s="41">
        <v>4.2208182131255718E-2</v>
      </c>
      <c r="V26" s="41">
        <v>0</v>
      </c>
      <c r="W26" s="41">
        <v>4.0891003039264628E-2</v>
      </c>
      <c r="X26" s="56">
        <v>3.0498188786266249E-2</v>
      </c>
      <c r="Y26" s="41">
        <v>5.7910931746313982E-2</v>
      </c>
      <c r="Z26" s="56">
        <v>5.096143935017447E-2</v>
      </c>
      <c r="AA26" s="41">
        <v>3.3112156905589579E-2</v>
      </c>
      <c r="AB26" s="41">
        <v>4.4915714651202115E-2</v>
      </c>
      <c r="AC26" s="41">
        <v>3.004650218209047E-2</v>
      </c>
      <c r="AD26" s="56">
        <v>3.2643582779761017E-2</v>
      </c>
      <c r="AE26" s="41">
        <v>4.832281294549419E-2</v>
      </c>
      <c r="AF26" s="41">
        <v>9.3128603073964769E-2</v>
      </c>
      <c r="AG26" s="41">
        <v>6.5263696429264328E-2</v>
      </c>
      <c r="AH26" s="41">
        <v>3.068607704928579E-2</v>
      </c>
      <c r="AI26" s="41">
        <v>6.377287985075715E-2</v>
      </c>
      <c r="AJ26" s="56">
        <v>0.12626560882689308</v>
      </c>
      <c r="AK26" s="41">
        <v>1.6101265837881754E-2</v>
      </c>
      <c r="AL26" s="41">
        <v>1.1413628152535975E-2</v>
      </c>
      <c r="AM26" s="41">
        <v>5.5567500504112008E-2</v>
      </c>
      <c r="AN26" s="41">
        <v>4.6525575377552968E-2</v>
      </c>
      <c r="AO26" s="41">
        <v>1.1159607166141165E-2</v>
      </c>
      <c r="AP26" s="41">
        <v>4.4170935908140078E-2</v>
      </c>
      <c r="AQ26" s="56">
        <v>0.14115890610757589</v>
      </c>
      <c r="AR26" s="41">
        <v>1.3682369389930827E-2</v>
      </c>
      <c r="AS26" s="41">
        <v>1.6227418815123924E-2</v>
      </c>
      <c r="AT26" s="41">
        <v>9.3627345942553925E-2</v>
      </c>
      <c r="AU26" s="41">
        <v>2.6140135149984776E-2</v>
      </c>
      <c r="AV26" s="41">
        <v>0.12535119797575034</v>
      </c>
      <c r="AW26" s="56">
        <v>3.6605864337785628E-2</v>
      </c>
      <c r="AX26" s="49">
        <v>4.9869909776795771E-2</v>
      </c>
    </row>
    <row r="27" spans="1:50" ht="20" customHeight="1" x14ac:dyDescent="0.25">
      <c r="A27" s="102"/>
      <c r="B27" s="46">
        <v>39</v>
      </c>
      <c r="C27" s="38">
        <v>28</v>
      </c>
      <c r="D27" s="38">
        <v>11</v>
      </c>
      <c r="E27" s="53">
        <v>6</v>
      </c>
      <c r="F27" s="38">
        <v>2</v>
      </c>
      <c r="G27" s="38">
        <v>1</v>
      </c>
      <c r="H27" s="38">
        <v>6</v>
      </c>
      <c r="I27" s="38">
        <v>11</v>
      </c>
      <c r="J27" s="38">
        <v>6</v>
      </c>
      <c r="K27" s="38">
        <v>8</v>
      </c>
      <c r="L27" s="53">
        <v>2</v>
      </c>
      <c r="M27" s="38">
        <v>0</v>
      </c>
      <c r="N27" s="38">
        <v>1</v>
      </c>
      <c r="O27" s="38">
        <v>9</v>
      </c>
      <c r="P27" s="38">
        <v>3</v>
      </c>
      <c r="Q27" s="38">
        <v>4</v>
      </c>
      <c r="R27" s="38">
        <v>3</v>
      </c>
      <c r="S27" s="38">
        <v>3</v>
      </c>
      <c r="T27" s="38">
        <v>4</v>
      </c>
      <c r="U27" s="38">
        <v>7</v>
      </c>
      <c r="V27" s="38">
        <v>0</v>
      </c>
      <c r="W27" s="38">
        <v>3</v>
      </c>
      <c r="X27" s="53">
        <v>21</v>
      </c>
      <c r="Y27" s="38">
        <v>18</v>
      </c>
      <c r="Z27" s="53">
        <v>21</v>
      </c>
      <c r="AA27" s="38">
        <v>7</v>
      </c>
      <c r="AB27" s="38">
        <v>28</v>
      </c>
      <c r="AC27" s="38">
        <v>12</v>
      </c>
      <c r="AD27" s="53">
        <v>21</v>
      </c>
      <c r="AE27" s="38">
        <v>4</v>
      </c>
      <c r="AF27" s="38">
        <v>3</v>
      </c>
      <c r="AG27" s="38">
        <v>5</v>
      </c>
      <c r="AH27" s="38">
        <v>4</v>
      </c>
      <c r="AI27" s="38">
        <v>2</v>
      </c>
      <c r="AJ27" s="53">
        <v>7</v>
      </c>
      <c r="AK27" s="38">
        <v>4</v>
      </c>
      <c r="AL27" s="38">
        <v>1</v>
      </c>
      <c r="AM27" s="38">
        <v>8</v>
      </c>
      <c r="AN27" s="38">
        <v>11</v>
      </c>
      <c r="AO27" s="38">
        <v>1</v>
      </c>
      <c r="AP27" s="38">
        <v>1</v>
      </c>
      <c r="AQ27" s="53">
        <v>6</v>
      </c>
      <c r="AR27" s="38">
        <v>3</v>
      </c>
      <c r="AS27" s="38">
        <v>1</v>
      </c>
      <c r="AT27" s="38">
        <v>7</v>
      </c>
      <c r="AU27" s="38">
        <v>1</v>
      </c>
      <c r="AV27" s="38">
        <v>4</v>
      </c>
      <c r="AW27" s="53">
        <v>30</v>
      </c>
      <c r="AX27" s="46">
        <v>10</v>
      </c>
    </row>
    <row r="28" spans="1:50" ht="20" customHeight="1" x14ac:dyDescent="0.25">
      <c r="A28" s="103" t="s">
        <v>333</v>
      </c>
      <c r="B28" s="47">
        <v>0.64553838007896103</v>
      </c>
      <c r="C28" s="39">
        <v>0.60747050514011225</v>
      </c>
      <c r="D28" s="39">
        <v>0.68381820889937583</v>
      </c>
      <c r="E28" s="54">
        <v>0.62830710214164354</v>
      </c>
      <c r="F28" s="39">
        <v>0.67437193106986615</v>
      </c>
      <c r="G28" s="39">
        <v>0.68273257557926481</v>
      </c>
      <c r="H28" s="39">
        <v>0.65637982156174235</v>
      </c>
      <c r="I28" s="39">
        <v>0.70270249999709644</v>
      </c>
      <c r="J28" s="39">
        <v>0.61285647122285181</v>
      </c>
      <c r="K28" s="39">
        <v>0.56678102517337292</v>
      </c>
      <c r="L28" s="54">
        <v>0.67218057190447067</v>
      </c>
      <c r="M28" s="39">
        <v>0.62447770902064181</v>
      </c>
      <c r="N28" s="39">
        <v>0.69760009956628199</v>
      </c>
      <c r="O28" s="39">
        <v>0.58544618674963356</v>
      </c>
      <c r="P28" s="39">
        <v>0.60286904931806629</v>
      </c>
      <c r="Q28" s="39">
        <v>0.60511305292562201</v>
      </c>
      <c r="R28" s="39">
        <v>0.64900075400122992</v>
      </c>
      <c r="S28" s="39">
        <v>0.45848059634394711</v>
      </c>
      <c r="T28" s="39">
        <v>0.74261244959667139</v>
      </c>
      <c r="U28" s="39">
        <v>0.64231361021051114</v>
      </c>
      <c r="V28" s="39">
        <v>0.73345259175560595</v>
      </c>
      <c r="W28" s="39">
        <v>0.65117856755778913</v>
      </c>
      <c r="X28" s="54">
        <v>0.63730316461314696</v>
      </c>
      <c r="Y28" s="39">
        <v>0.66332335568320278</v>
      </c>
      <c r="Z28" s="54">
        <v>0.60926845126810025</v>
      </c>
      <c r="AA28" s="39">
        <v>0.64236962568560008</v>
      </c>
      <c r="AB28" s="39">
        <v>0.6204801393772531</v>
      </c>
      <c r="AC28" s="39">
        <v>0.68537455760475108</v>
      </c>
      <c r="AD28" s="54">
        <v>0.6704820875892018</v>
      </c>
      <c r="AE28" s="39">
        <v>0.60269354499144878</v>
      </c>
      <c r="AF28" s="39">
        <v>0.5793460891289659</v>
      </c>
      <c r="AG28" s="39">
        <v>0.57949639731191016</v>
      </c>
      <c r="AH28" s="39">
        <v>0.62574587623622091</v>
      </c>
      <c r="AI28" s="39">
        <v>0.55851081913642975</v>
      </c>
      <c r="AJ28" s="54">
        <v>0.56175075731958446</v>
      </c>
      <c r="AK28" s="39">
        <v>0.63347338473951442</v>
      </c>
      <c r="AL28" s="39">
        <v>0.72761352371297672</v>
      </c>
      <c r="AM28" s="39">
        <v>0.53141677268468956</v>
      </c>
      <c r="AN28" s="39">
        <v>0.68381464317260354</v>
      </c>
      <c r="AO28" s="39">
        <v>0.68706791890118635</v>
      </c>
      <c r="AP28" s="39">
        <v>0.63853888995777086</v>
      </c>
      <c r="AQ28" s="54">
        <v>0.53688428264145971</v>
      </c>
      <c r="AR28" s="39">
        <v>0.62328683125660778</v>
      </c>
      <c r="AS28" s="39">
        <v>0.65397183191019626</v>
      </c>
      <c r="AT28" s="39">
        <v>0.66118777873460299</v>
      </c>
      <c r="AU28" s="39">
        <v>0.48967837003528886</v>
      </c>
      <c r="AV28" s="39">
        <v>0.42071739247687018</v>
      </c>
      <c r="AW28" s="54">
        <v>0.64473798676138716</v>
      </c>
      <c r="AX28" s="47">
        <v>0.64887167987665806</v>
      </c>
    </row>
    <row r="29" spans="1:50" ht="20" customHeight="1" x14ac:dyDescent="0.25">
      <c r="A29" s="103"/>
      <c r="B29" s="48">
        <v>646</v>
      </c>
      <c r="C29" s="40">
        <v>292</v>
      </c>
      <c r="D29" s="40">
        <v>349</v>
      </c>
      <c r="E29" s="55">
        <v>63</v>
      </c>
      <c r="F29" s="40">
        <v>89</v>
      </c>
      <c r="G29" s="40">
        <v>83</v>
      </c>
      <c r="H29" s="40">
        <v>106</v>
      </c>
      <c r="I29" s="40">
        <v>114</v>
      </c>
      <c r="J29" s="40">
        <v>105</v>
      </c>
      <c r="K29" s="40">
        <v>86</v>
      </c>
      <c r="L29" s="55">
        <v>40</v>
      </c>
      <c r="M29" s="40">
        <v>12</v>
      </c>
      <c r="N29" s="40">
        <v>28</v>
      </c>
      <c r="O29" s="40">
        <v>70</v>
      </c>
      <c r="P29" s="40">
        <v>54</v>
      </c>
      <c r="Q29" s="40">
        <v>48</v>
      </c>
      <c r="R29" s="40">
        <v>71</v>
      </c>
      <c r="S29" s="40">
        <v>18</v>
      </c>
      <c r="T29" s="40">
        <v>51</v>
      </c>
      <c r="U29" s="40">
        <v>108</v>
      </c>
      <c r="V29" s="40">
        <v>94</v>
      </c>
      <c r="W29" s="40">
        <v>52</v>
      </c>
      <c r="X29" s="55">
        <v>436</v>
      </c>
      <c r="Y29" s="40">
        <v>210</v>
      </c>
      <c r="Z29" s="55">
        <v>247</v>
      </c>
      <c r="AA29" s="40">
        <v>134</v>
      </c>
      <c r="AB29" s="40">
        <v>381</v>
      </c>
      <c r="AC29" s="40">
        <v>265</v>
      </c>
      <c r="AD29" s="55">
        <v>428</v>
      </c>
      <c r="AE29" s="40">
        <v>46</v>
      </c>
      <c r="AF29" s="40">
        <v>19</v>
      </c>
      <c r="AG29" s="40">
        <v>42</v>
      </c>
      <c r="AH29" s="40">
        <v>79</v>
      </c>
      <c r="AI29" s="40">
        <v>21</v>
      </c>
      <c r="AJ29" s="55">
        <v>32</v>
      </c>
      <c r="AK29" s="40">
        <v>157</v>
      </c>
      <c r="AL29" s="40">
        <v>45</v>
      </c>
      <c r="AM29" s="40">
        <v>75</v>
      </c>
      <c r="AN29" s="40">
        <v>167</v>
      </c>
      <c r="AO29" s="40">
        <v>55</v>
      </c>
      <c r="AP29" s="40">
        <v>11</v>
      </c>
      <c r="AQ29" s="55">
        <v>21</v>
      </c>
      <c r="AR29" s="40">
        <v>116</v>
      </c>
      <c r="AS29" s="40">
        <v>31</v>
      </c>
      <c r="AT29" s="40">
        <v>52</v>
      </c>
      <c r="AU29" s="40">
        <v>28</v>
      </c>
      <c r="AV29" s="40">
        <v>14</v>
      </c>
      <c r="AW29" s="55">
        <v>520</v>
      </c>
      <c r="AX29" s="48">
        <v>126</v>
      </c>
    </row>
    <row r="30" spans="1:50" ht="20" customHeight="1" x14ac:dyDescent="0.25">
      <c r="A30" s="102" t="s">
        <v>334</v>
      </c>
      <c r="B30" s="49">
        <v>0.24494417685369144</v>
      </c>
      <c r="C30" s="41">
        <v>0.29409932466462879</v>
      </c>
      <c r="D30" s="41">
        <v>0.19969345221006946</v>
      </c>
      <c r="E30" s="56">
        <v>0.23701905265067469</v>
      </c>
      <c r="F30" s="41">
        <v>0.20356738530348895</v>
      </c>
      <c r="G30" s="41">
        <v>0.17179401395274463</v>
      </c>
      <c r="H30" s="41">
        <v>0.28484827082045322</v>
      </c>
      <c r="I30" s="41">
        <v>0.22740190378147696</v>
      </c>
      <c r="J30" s="41">
        <v>0.26835540224585896</v>
      </c>
      <c r="K30" s="41">
        <v>0.29422312457883781</v>
      </c>
      <c r="L30" s="56">
        <v>0.26792934071229846</v>
      </c>
      <c r="M30" s="41">
        <v>0.2581930719342681</v>
      </c>
      <c r="N30" s="41">
        <v>0.23993642783961577</v>
      </c>
      <c r="O30" s="41">
        <v>0.23485817536190667</v>
      </c>
      <c r="P30" s="41">
        <v>0.24844467225648537</v>
      </c>
      <c r="Q30" s="41">
        <v>0.25992506302697516</v>
      </c>
      <c r="R30" s="41">
        <v>0.26550508264841993</v>
      </c>
      <c r="S30" s="41">
        <v>0.36068337418520402</v>
      </c>
      <c r="T30" s="41">
        <v>0.13907858304548024</v>
      </c>
      <c r="U30" s="41">
        <v>0.29427755961607049</v>
      </c>
      <c r="V30" s="41">
        <v>0.19298594216402676</v>
      </c>
      <c r="W30" s="41">
        <v>0.20919691500663945</v>
      </c>
      <c r="X30" s="56">
        <v>0.24905888270996918</v>
      </c>
      <c r="Y30" s="41">
        <v>0.23605795601632071</v>
      </c>
      <c r="Z30" s="56">
        <v>0.30520962897852461</v>
      </c>
      <c r="AA30" s="41">
        <v>0.23261309341924005</v>
      </c>
      <c r="AB30" s="41">
        <v>0.28062047983747607</v>
      </c>
      <c r="AC30" s="41">
        <v>0.18822800287946873</v>
      </c>
      <c r="AD30" s="56">
        <v>0.21215779412185767</v>
      </c>
      <c r="AE30" s="41">
        <v>0.32583087536749006</v>
      </c>
      <c r="AF30" s="41">
        <v>0.28971585327697724</v>
      </c>
      <c r="AG30" s="41">
        <v>0.32949340713138836</v>
      </c>
      <c r="AH30" s="41">
        <v>0.27655359627771409</v>
      </c>
      <c r="AI30" s="41">
        <v>0.36237053979315215</v>
      </c>
      <c r="AJ30" s="56">
        <v>0.4246189403820253</v>
      </c>
      <c r="AK30" s="41">
        <v>0.26760967061715379</v>
      </c>
      <c r="AL30" s="41">
        <v>0.19054873727506297</v>
      </c>
      <c r="AM30" s="41">
        <v>0.31706602789616328</v>
      </c>
      <c r="AN30" s="41">
        <v>0.22230741481503991</v>
      </c>
      <c r="AO30" s="41">
        <v>0.12640870247167457</v>
      </c>
      <c r="AP30" s="41">
        <v>0.32959119082176763</v>
      </c>
      <c r="AQ30" s="56">
        <v>0.42987518148418469</v>
      </c>
      <c r="AR30" s="41">
        <v>0.25425530750866426</v>
      </c>
      <c r="AS30" s="41">
        <v>0.31068367334896047</v>
      </c>
      <c r="AT30" s="41">
        <v>0.27935569861171217</v>
      </c>
      <c r="AU30" s="41">
        <v>0.34973877641188161</v>
      </c>
      <c r="AV30" s="41">
        <v>0.41599081759480883</v>
      </c>
      <c r="AW30" s="56">
        <v>0.24756913243545103</v>
      </c>
      <c r="AX30" s="49">
        <v>0.23401234656782605</v>
      </c>
    </row>
    <row r="31" spans="1:50" ht="20" customHeight="1" x14ac:dyDescent="0.25">
      <c r="A31" s="102"/>
      <c r="B31" s="46">
        <v>245</v>
      </c>
      <c r="C31" s="38">
        <v>141</v>
      </c>
      <c r="D31" s="38">
        <v>102</v>
      </c>
      <c r="E31" s="53">
        <v>24</v>
      </c>
      <c r="F31" s="38">
        <v>27</v>
      </c>
      <c r="G31" s="38">
        <v>21</v>
      </c>
      <c r="H31" s="38">
        <v>46</v>
      </c>
      <c r="I31" s="38">
        <v>37</v>
      </c>
      <c r="J31" s="38">
        <v>46</v>
      </c>
      <c r="K31" s="38">
        <v>45</v>
      </c>
      <c r="L31" s="53">
        <v>16</v>
      </c>
      <c r="M31" s="38">
        <v>5</v>
      </c>
      <c r="N31" s="38">
        <v>10</v>
      </c>
      <c r="O31" s="38">
        <v>28</v>
      </c>
      <c r="P31" s="38">
        <v>22</v>
      </c>
      <c r="Q31" s="38">
        <v>21</v>
      </c>
      <c r="R31" s="38">
        <v>29</v>
      </c>
      <c r="S31" s="38">
        <v>14</v>
      </c>
      <c r="T31" s="38">
        <v>10</v>
      </c>
      <c r="U31" s="38">
        <v>50</v>
      </c>
      <c r="V31" s="38">
        <v>25</v>
      </c>
      <c r="W31" s="38">
        <v>17</v>
      </c>
      <c r="X31" s="53">
        <v>170</v>
      </c>
      <c r="Y31" s="38">
        <v>75</v>
      </c>
      <c r="Z31" s="53">
        <v>124</v>
      </c>
      <c r="AA31" s="38">
        <v>48</v>
      </c>
      <c r="AB31" s="38">
        <v>172</v>
      </c>
      <c r="AC31" s="38">
        <v>73</v>
      </c>
      <c r="AD31" s="53">
        <v>136</v>
      </c>
      <c r="AE31" s="38">
        <v>25</v>
      </c>
      <c r="AF31" s="38">
        <v>9</v>
      </c>
      <c r="AG31" s="38">
        <v>24</v>
      </c>
      <c r="AH31" s="38">
        <v>35</v>
      </c>
      <c r="AI31" s="38">
        <v>14</v>
      </c>
      <c r="AJ31" s="53">
        <v>24</v>
      </c>
      <c r="AK31" s="38">
        <v>66</v>
      </c>
      <c r="AL31" s="38">
        <v>12</v>
      </c>
      <c r="AM31" s="38">
        <v>44</v>
      </c>
      <c r="AN31" s="38">
        <v>54</v>
      </c>
      <c r="AO31" s="38">
        <v>10</v>
      </c>
      <c r="AP31" s="38">
        <v>6</v>
      </c>
      <c r="AQ31" s="53">
        <v>17</v>
      </c>
      <c r="AR31" s="38">
        <v>47</v>
      </c>
      <c r="AS31" s="38">
        <v>14</v>
      </c>
      <c r="AT31" s="38">
        <v>22</v>
      </c>
      <c r="AU31" s="38">
        <v>20</v>
      </c>
      <c r="AV31" s="38">
        <v>14</v>
      </c>
      <c r="AW31" s="53">
        <v>200</v>
      </c>
      <c r="AX31" s="46">
        <v>45</v>
      </c>
    </row>
    <row r="32" spans="1:50" x14ac:dyDescent="0.25">
      <c r="A32" s="42" t="s">
        <v>502</v>
      </c>
      <c r="B32" s="48">
        <v>354.5</v>
      </c>
      <c r="C32" s="40">
        <v>188.8</v>
      </c>
      <c r="D32" s="40">
        <v>161.6</v>
      </c>
      <c r="E32" s="55">
        <v>37.5</v>
      </c>
      <c r="F32" s="40">
        <v>42.8</v>
      </c>
      <c r="G32" s="40">
        <v>38.5</v>
      </c>
      <c r="H32" s="40">
        <v>55.5</v>
      </c>
      <c r="I32" s="40">
        <v>48</v>
      </c>
      <c r="J32" s="40">
        <v>66.5</v>
      </c>
      <c r="K32" s="40">
        <v>65.599999999999994</v>
      </c>
      <c r="L32" s="55">
        <v>19.5</v>
      </c>
      <c r="M32" s="40">
        <v>7.4</v>
      </c>
      <c r="N32" s="40">
        <v>12</v>
      </c>
      <c r="O32" s="40">
        <v>49.3</v>
      </c>
      <c r="P32" s="40">
        <v>35.4</v>
      </c>
      <c r="Q32" s="40">
        <v>31.3</v>
      </c>
      <c r="R32" s="40">
        <v>38.200000000000003</v>
      </c>
      <c r="S32" s="40">
        <v>21.4</v>
      </c>
      <c r="T32" s="40">
        <v>17.8</v>
      </c>
      <c r="U32" s="40">
        <v>60.2</v>
      </c>
      <c r="V32" s="40">
        <v>34.299999999999997</v>
      </c>
      <c r="W32" s="40">
        <v>27.6</v>
      </c>
      <c r="X32" s="55">
        <v>247.9</v>
      </c>
      <c r="Y32" s="40">
        <v>106.6</v>
      </c>
      <c r="Z32" s="55">
        <v>158.6</v>
      </c>
      <c r="AA32" s="40">
        <v>74.400000000000006</v>
      </c>
      <c r="AB32" s="40">
        <v>233</v>
      </c>
      <c r="AC32" s="40">
        <v>121.5</v>
      </c>
      <c r="AD32" s="55">
        <v>210.5</v>
      </c>
      <c r="AE32" s="40">
        <v>30.4</v>
      </c>
      <c r="AF32" s="40">
        <v>13.4</v>
      </c>
      <c r="AG32" s="40">
        <v>30.8</v>
      </c>
      <c r="AH32" s="40">
        <v>47.4</v>
      </c>
      <c r="AI32" s="40">
        <v>16.7</v>
      </c>
      <c r="AJ32" s="55">
        <v>24.6</v>
      </c>
      <c r="AK32" s="40">
        <v>90.8</v>
      </c>
      <c r="AL32" s="40">
        <v>16.8</v>
      </c>
      <c r="AM32" s="40">
        <v>65.8</v>
      </c>
      <c r="AN32" s="40">
        <v>77.099999999999994</v>
      </c>
      <c r="AO32" s="40">
        <v>25.2</v>
      </c>
      <c r="AP32" s="40">
        <v>6.5</v>
      </c>
      <c r="AQ32" s="55">
        <v>18.5</v>
      </c>
      <c r="AR32" s="40">
        <v>70</v>
      </c>
      <c r="AS32" s="40">
        <v>16.100000000000001</v>
      </c>
      <c r="AT32" s="40">
        <v>26.7</v>
      </c>
      <c r="AU32" s="40">
        <v>28.9</v>
      </c>
      <c r="AV32" s="40">
        <v>19.7</v>
      </c>
      <c r="AW32" s="55">
        <v>286.5</v>
      </c>
      <c r="AX32" s="48">
        <v>68</v>
      </c>
    </row>
    <row r="33" spans="1:50" x14ac:dyDescent="0.25">
      <c r="A33" s="43" t="s">
        <v>341</v>
      </c>
      <c r="B33" s="79">
        <v>7.4</v>
      </c>
      <c r="C33" s="78">
        <v>7.7</v>
      </c>
      <c r="D33" s="78">
        <v>7.1</v>
      </c>
      <c r="E33" s="80">
        <v>7.3</v>
      </c>
      <c r="F33" s="78">
        <v>7.1</v>
      </c>
      <c r="G33" s="78">
        <v>6.8</v>
      </c>
      <c r="H33" s="78">
        <v>7.5</v>
      </c>
      <c r="I33" s="78">
        <v>7.8</v>
      </c>
      <c r="J33" s="78">
        <v>7.4</v>
      </c>
      <c r="K33" s="78">
        <v>7.4</v>
      </c>
      <c r="L33" s="80">
        <v>7.8</v>
      </c>
      <c r="M33" s="78">
        <v>7.6</v>
      </c>
      <c r="N33" s="78">
        <v>7</v>
      </c>
      <c r="O33" s="78">
        <v>7.1</v>
      </c>
      <c r="P33" s="78">
        <v>7.2</v>
      </c>
      <c r="Q33" s="78">
        <v>7.1</v>
      </c>
      <c r="R33" s="78">
        <v>7.7</v>
      </c>
      <c r="S33" s="78">
        <v>7.2</v>
      </c>
      <c r="T33" s="78">
        <v>7.5</v>
      </c>
      <c r="U33" s="78">
        <v>7.8</v>
      </c>
      <c r="V33" s="78">
        <v>7</v>
      </c>
      <c r="W33" s="78">
        <v>7</v>
      </c>
      <c r="X33" s="80">
        <v>7.3</v>
      </c>
      <c r="Y33" s="78">
        <v>7.6</v>
      </c>
      <c r="Z33" s="80">
        <v>7.7</v>
      </c>
      <c r="AA33" s="78">
        <v>7.2</v>
      </c>
      <c r="AB33" s="78">
        <v>7.5</v>
      </c>
      <c r="AC33" s="78">
        <v>7</v>
      </c>
      <c r="AD33" s="80">
        <v>7.2</v>
      </c>
      <c r="AE33" s="78">
        <v>7.7</v>
      </c>
      <c r="AF33" s="78">
        <v>7.8</v>
      </c>
      <c r="AG33" s="78">
        <v>7.7</v>
      </c>
      <c r="AH33" s="78">
        <v>7.5</v>
      </c>
      <c r="AI33" s="78">
        <v>7.6</v>
      </c>
      <c r="AJ33" s="80">
        <v>8.6999999999999993</v>
      </c>
      <c r="AK33" s="78">
        <v>7.3</v>
      </c>
      <c r="AL33" s="78">
        <v>6.8</v>
      </c>
      <c r="AM33" s="78">
        <v>7.4</v>
      </c>
      <c r="AN33" s="78">
        <v>7.5</v>
      </c>
      <c r="AO33" s="78">
        <v>6.6</v>
      </c>
      <c r="AP33" s="78">
        <v>7.9</v>
      </c>
      <c r="AQ33" s="80">
        <v>8.4</v>
      </c>
      <c r="AR33" s="78">
        <v>7.1</v>
      </c>
      <c r="AS33" s="78">
        <v>7.7</v>
      </c>
      <c r="AT33" s="78">
        <v>8.1</v>
      </c>
      <c r="AU33" s="78">
        <v>7.1</v>
      </c>
      <c r="AV33" s="78">
        <v>7.9</v>
      </c>
      <c r="AW33" s="80">
        <v>7.4</v>
      </c>
      <c r="AX33" s="79">
        <v>7.4</v>
      </c>
    </row>
    <row r="35" spans="1:50" x14ac:dyDescent="0.25">
      <c r="A35" s="26" t="s">
        <v>403</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35" location="'Index'!B106" display="Return to index" xr:uid="{6073584F-0AD6-454A-9950-FB325072BAA1}"/>
  </hyperlinks>
  <pageMargins left="0.7" right="0.7" top="0.75" bottom="0.75" header="0.3" footer="0.3"/>
  <headerFooter alignWithMargins="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X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346</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336</v>
      </c>
      <c r="B6" s="45">
        <v>0.22797921343058483</v>
      </c>
      <c r="C6" s="37">
        <v>0.20060333118063225</v>
      </c>
      <c r="D6" s="37">
        <v>0.25251918156873171</v>
      </c>
      <c r="E6" s="52">
        <v>0.24619812165051858</v>
      </c>
      <c r="F6" s="37">
        <v>0.25831787386951038</v>
      </c>
      <c r="G6" s="37">
        <v>0.24243520656103551</v>
      </c>
      <c r="H6" s="37">
        <v>0.24459127767284972</v>
      </c>
      <c r="I6" s="37">
        <v>0.22451526016893122</v>
      </c>
      <c r="J6" s="37">
        <v>0.21108587344603516</v>
      </c>
      <c r="K6" s="37">
        <v>0.18309553634247966</v>
      </c>
      <c r="L6" s="52">
        <v>0.31007745923114105</v>
      </c>
      <c r="M6" s="37">
        <v>0.25774187728018211</v>
      </c>
      <c r="N6" s="37">
        <v>0.2760399539055543</v>
      </c>
      <c r="O6" s="37">
        <v>0.19368026940707395</v>
      </c>
      <c r="P6" s="37">
        <v>0.18215508934697644</v>
      </c>
      <c r="Q6" s="37">
        <v>0.15388656617165458</v>
      </c>
      <c r="R6" s="37">
        <v>0.14260852908306401</v>
      </c>
      <c r="S6" s="37">
        <v>0.23544217672806089</v>
      </c>
      <c r="T6" s="37">
        <v>0.33670663207876189</v>
      </c>
      <c r="U6" s="37">
        <v>0.19603443480029867</v>
      </c>
      <c r="V6" s="37">
        <v>0.28237918082366131</v>
      </c>
      <c r="W6" s="37">
        <v>0.31002745785792252</v>
      </c>
      <c r="X6" s="52">
        <v>0.23649155292479151</v>
      </c>
      <c r="Y6" s="37">
        <v>0.2095957539002325</v>
      </c>
      <c r="Z6" s="52">
        <v>0.17854042445579538</v>
      </c>
      <c r="AA6" s="37">
        <v>0.23407108920535374</v>
      </c>
      <c r="AB6" s="37">
        <v>0.19734919800000036</v>
      </c>
      <c r="AC6" s="37">
        <v>0.27667308411510283</v>
      </c>
      <c r="AD6" s="52">
        <v>0.24461292983263253</v>
      </c>
      <c r="AE6" s="37">
        <v>0.23585404178933669</v>
      </c>
      <c r="AF6" s="37">
        <v>9.4269026986236834E-2</v>
      </c>
      <c r="AG6" s="37">
        <v>0.19334387434443795</v>
      </c>
      <c r="AH6" s="37">
        <v>0.18917203174202465</v>
      </c>
      <c r="AI6" s="37">
        <v>0.2436666719759899</v>
      </c>
      <c r="AJ6" s="52">
        <v>0.21843277202240086</v>
      </c>
      <c r="AK6" s="37">
        <v>0.2274127758185949</v>
      </c>
      <c r="AL6" s="37">
        <v>0.19670289658140891</v>
      </c>
      <c r="AM6" s="37">
        <v>0.1070118614055872</v>
      </c>
      <c r="AN6" s="37">
        <v>0.19955331737507598</v>
      </c>
      <c r="AO6" s="37">
        <v>0.34901910622853011</v>
      </c>
      <c r="AP6" s="37">
        <v>0.21850023008609853</v>
      </c>
      <c r="AQ6" s="52">
        <v>0.20684303423254985</v>
      </c>
      <c r="AR6" s="37">
        <v>0.21131286168375174</v>
      </c>
      <c r="AS6" s="37">
        <v>0.206207882350642</v>
      </c>
      <c r="AT6" s="37">
        <v>9.7237329559806629E-2</v>
      </c>
      <c r="AU6" s="37">
        <v>6.3832587089690446E-2</v>
      </c>
      <c r="AV6" s="37">
        <v>4.6405425267558302E-2</v>
      </c>
      <c r="AW6" s="52">
        <v>0.21457957110840567</v>
      </c>
      <c r="AX6" s="45">
        <v>0.28378305894142419</v>
      </c>
    </row>
    <row r="7" spans="1:50" ht="20" customHeight="1" x14ac:dyDescent="0.25">
      <c r="A7" s="102"/>
      <c r="B7" s="46">
        <v>228</v>
      </c>
      <c r="C7" s="38">
        <v>96</v>
      </c>
      <c r="D7" s="38">
        <v>129</v>
      </c>
      <c r="E7" s="53">
        <v>25</v>
      </c>
      <c r="F7" s="38">
        <v>34</v>
      </c>
      <c r="G7" s="38">
        <v>29</v>
      </c>
      <c r="H7" s="38">
        <v>40</v>
      </c>
      <c r="I7" s="38">
        <v>36</v>
      </c>
      <c r="J7" s="38">
        <v>36</v>
      </c>
      <c r="K7" s="38">
        <v>28</v>
      </c>
      <c r="L7" s="53">
        <v>18</v>
      </c>
      <c r="M7" s="38">
        <v>5</v>
      </c>
      <c r="N7" s="38">
        <v>11</v>
      </c>
      <c r="O7" s="38">
        <v>23</v>
      </c>
      <c r="P7" s="38">
        <v>16</v>
      </c>
      <c r="Q7" s="38">
        <v>12</v>
      </c>
      <c r="R7" s="38">
        <v>16</v>
      </c>
      <c r="S7" s="38">
        <v>9</v>
      </c>
      <c r="T7" s="38">
        <v>23</v>
      </c>
      <c r="U7" s="38">
        <v>33</v>
      </c>
      <c r="V7" s="38">
        <v>36</v>
      </c>
      <c r="W7" s="38">
        <v>25</v>
      </c>
      <c r="X7" s="53">
        <v>162</v>
      </c>
      <c r="Y7" s="38">
        <v>66</v>
      </c>
      <c r="Z7" s="53">
        <v>72</v>
      </c>
      <c r="AA7" s="38">
        <v>49</v>
      </c>
      <c r="AB7" s="38">
        <v>121</v>
      </c>
      <c r="AC7" s="38">
        <v>107</v>
      </c>
      <c r="AD7" s="53">
        <v>156</v>
      </c>
      <c r="AE7" s="38">
        <v>18</v>
      </c>
      <c r="AF7" s="38">
        <v>3</v>
      </c>
      <c r="AG7" s="38">
        <v>14</v>
      </c>
      <c r="AH7" s="38">
        <v>24</v>
      </c>
      <c r="AI7" s="38">
        <v>9</v>
      </c>
      <c r="AJ7" s="53">
        <v>12</v>
      </c>
      <c r="AK7" s="38">
        <v>56</v>
      </c>
      <c r="AL7" s="38">
        <v>12</v>
      </c>
      <c r="AM7" s="38">
        <v>15</v>
      </c>
      <c r="AN7" s="38">
        <v>49</v>
      </c>
      <c r="AO7" s="38">
        <v>28</v>
      </c>
      <c r="AP7" s="38">
        <v>4</v>
      </c>
      <c r="AQ7" s="53">
        <v>8</v>
      </c>
      <c r="AR7" s="38">
        <v>39</v>
      </c>
      <c r="AS7" s="38">
        <v>10</v>
      </c>
      <c r="AT7" s="38">
        <v>8</v>
      </c>
      <c r="AU7" s="38">
        <v>4</v>
      </c>
      <c r="AV7" s="38">
        <v>2</v>
      </c>
      <c r="AW7" s="53">
        <v>173</v>
      </c>
      <c r="AX7" s="46">
        <v>55</v>
      </c>
    </row>
    <row r="8" spans="1:50" ht="20" customHeight="1" x14ac:dyDescent="0.25">
      <c r="A8" s="103" t="s">
        <v>337</v>
      </c>
      <c r="B8" s="47">
        <v>5.8917095908533626E-2</v>
      </c>
      <c r="C8" s="39">
        <v>5.1988735754493531E-2</v>
      </c>
      <c r="D8" s="39">
        <v>6.4568231670390178E-2</v>
      </c>
      <c r="E8" s="54">
        <v>4.1792878697026914E-2</v>
      </c>
      <c r="F8" s="39">
        <v>2.5456435457637233E-2</v>
      </c>
      <c r="G8" s="39">
        <v>2.7867284847387732E-2</v>
      </c>
      <c r="H8" s="39">
        <v>0.12113498710544662</v>
      </c>
      <c r="I8" s="39">
        <v>8.4565620507806166E-2</v>
      </c>
      <c r="J8" s="39">
        <v>4.7110469283497908E-2</v>
      </c>
      <c r="K8" s="39">
        <v>4.3829231462130462E-2</v>
      </c>
      <c r="L8" s="54">
        <v>4.8318925859778566E-2</v>
      </c>
      <c r="M8" s="39">
        <v>0</v>
      </c>
      <c r="N8" s="39">
        <v>0.14396539109679901</v>
      </c>
      <c r="O8" s="39">
        <v>4.1072809392909616E-2</v>
      </c>
      <c r="P8" s="39">
        <v>7.3690878973232246E-2</v>
      </c>
      <c r="Q8" s="39">
        <v>3.5137676931654475E-2</v>
      </c>
      <c r="R8" s="39">
        <v>7.8684660988488378E-2</v>
      </c>
      <c r="S8" s="39">
        <v>0</v>
      </c>
      <c r="T8" s="39">
        <v>3.9393910594422411E-2</v>
      </c>
      <c r="U8" s="39">
        <v>8.3853742195911365E-2</v>
      </c>
      <c r="V8" s="39">
        <v>5.6624148929551893E-2</v>
      </c>
      <c r="W8" s="39">
        <v>4.3092794568128652E-2</v>
      </c>
      <c r="X8" s="54">
        <v>5.7519869403395971E-2</v>
      </c>
      <c r="Y8" s="39">
        <v>6.1934580928886838E-2</v>
      </c>
      <c r="Z8" s="54">
        <v>5.7342513950786954E-2</v>
      </c>
      <c r="AA8" s="39">
        <v>4.7823208892573257E-2</v>
      </c>
      <c r="AB8" s="39">
        <v>5.4118233205262899E-2</v>
      </c>
      <c r="AC8" s="39">
        <v>6.6546057129117667E-2</v>
      </c>
      <c r="AD8" s="54">
        <v>6.0830045193915938E-2</v>
      </c>
      <c r="AE8" s="39">
        <v>5.2627005415376696E-2</v>
      </c>
      <c r="AF8" s="39">
        <v>1.8748059507170303E-2</v>
      </c>
      <c r="AG8" s="39">
        <v>0.11533931262006467</v>
      </c>
      <c r="AH8" s="39">
        <v>5.2136515271641051E-2</v>
      </c>
      <c r="AI8" s="39">
        <v>0</v>
      </c>
      <c r="AJ8" s="54">
        <v>0.10381767842146844</v>
      </c>
      <c r="AK8" s="39">
        <v>4.0138857121971051E-2</v>
      </c>
      <c r="AL8" s="39">
        <v>0.19104257775925204</v>
      </c>
      <c r="AM8" s="39">
        <v>5.8941624332213352E-2</v>
      </c>
      <c r="AN8" s="39">
        <v>3.6631863840437116E-2</v>
      </c>
      <c r="AO8" s="39">
        <v>8.3258143467930465E-2</v>
      </c>
      <c r="AP8" s="39">
        <v>0</v>
      </c>
      <c r="AQ8" s="54">
        <v>7.4195112897898319E-2</v>
      </c>
      <c r="AR8" s="39">
        <v>6.0458461378826225E-2</v>
      </c>
      <c r="AS8" s="39">
        <v>7.7057007556763021E-2</v>
      </c>
      <c r="AT8" s="39">
        <v>5.6549006330380687E-2</v>
      </c>
      <c r="AU8" s="39">
        <v>4.598633325788537E-2</v>
      </c>
      <c r="AV8" s="39">
        <v>3.3780150660246235E-2</v>
      </c>
      <c r="AW8" s="54">
        <v>5.9083422659147837E-2</v>
      </c>
      <c r="AX8" s="47">
        <v>5.8224415307631408E-2</v>
      </c>
    </row>
    <row r="9" spans="1:50" ht="20" customHeight="1" x14ac:dyDescent="0.25">
      <c r="A9" s="103"/>
      <c r="B9" s="48">
        <v>59</v>
      </c>
      <c r="C9" s="40">
        <v>25</v>
      </c>
      <c r="D9" s="40">
        <v>33</v>
      </c>
      <c r="E9" s="55">
        <v>4</v>
      </c>
      <c r="F9" s="40">
        <v>3</v>
      </c>
      <c r="G9" s="40">
        <v>3</v>
      </c>
      <c r="H9" s="40">
        <v>20</v>
      </c>
      <c r="I9" s="40">
        <v>14</v>
      </c>
      <c r="J9" s="40">
        <v>8</v>
      </c>
      <c r="K9" s="40">
        <v>7</v>
      </c>
      <c r="L9" s="55">
        <v>3</v>
      </c>
      <c r="M9" s="40">
        <v>0</v>
      </c>
      <c r="N9" s="40">
        <v>6</v>
      </c>
      <c r="O9" s="40">
        <v>5</v>
      </c>
      <c r="P9" s="40">
        <v>7</v>
      </c>
      <c r="Q9" s="40">
        <v>3</v>
      </c>
      <c r="R9" s="40">
        <v>9</v>
      </c>
      <c r="S9" s="40">
        <v>0</v>
      </c>
      <c r="T9" s="40">
        <v>3</v>
      </c>
      <c r="U9" s="40">
        <v>14</v>
      </c>
      <c r="V9" s="40">
        <v>7</v>
      </c>
      <c r="W9" s="40">
        <v>3</v>
      </c>
      <c r="X9" s="55">
        <v>39</v>
      </c>
      <c r="Y9" s="40">
        <v>20</v>
      </c>
      <c r="Z9" s="55">
        <v>23</v>
      </c>
      <c r="AA9" s="40">
        <v>10</v>
      </c>
      <c r="AB9" s="40">
        <v>33</v>
      </c>
      <c r="AC9" s="40">
        <v>26</v>
      </c>
      <c r="AD9" s="55">
        <v>39</v>
      </c>
      <c r="AE9" s="40">
        <v>4</v>
      </c>
      <c r="AF9" s="40">
        <v>1</v>
      </c>
      <c r="AG9" s="40">
        <v>8</v>
      </c>
      <c r="AH9" s="40">
        <v>7</v>
      </c>
      <c r="AI9" s="40">
        <v>0</v>
      </c>
      <c r="AJ9" s="55">
        <v>6</v>
      </c>
      <c r="AK9" s="40">
        <v>10</v>
      </c>
      <c r="AL9" s="40">
        <v>12</v>
      </c>
      <c r="AM9" s="40">
        <v>8</v>
      </c>
      <c r="AN9" s="40">
        <v>9</v>
      </c>
      <c r="AO9" s="40">
        <v>7</v>
      </c>
      <c r="AP9" s="40">
        <v>0</v>
      </c>
      <c r="AQ9" s="55">
        <v>3</v>
      </c>
      <c r="AR9" s="40">
        <v>11</v>
      </c>
      <c r="AS9" s="40">
        <v>4</v>
      </c>
      <c r="AT9" s="40">
        <v>4</v>
      </c>
      <c r="AU9" s="40">
        <v>3</v>
      </c>
      <c r="AV9" s="40">
        <v>1</v>
      </c>
      <c r="AW9" s="55">
        <v>48</v>
      </c>
      <c r="AX9" s="48">
        <v>11</v>
      </c>
    </row>
    <row r="10" spans="1:50" ht="20" customHeight="1" x14ac:dyDescent="0.25">
      <c r="A10" s="102" t="s">
        <v>338</v>
      </c>
      <c r="B10" s="49">
        <v>7.3554124661861731E-2</v>
      </c>
      <c r="C10" s="41">
        <v>6.0551974101521848E-2</v>
      </c>
      <c r="D10" s="41">
        <v>8.6944407298869097E-2</v>
      </c>
      <c r="E10" s="56">
        <v>7.9313361616799638E-2</v>
      </c>
      <c r="F10" s="41">
        <v>9.9028034985228733E-2</v>
      </c>
      <c r="G10" s="41">
        <v>0.11373560694957159</v>
      </c>
      <c r="H10" s="41">
        <v>5.3014546474647588E-2</v>
      </c>
      <c r="I10" s="41">
        <v>3.9470573667158976E-2</v>
      </c>
      <c r="J10" s="41">
        <v>9.4680120217162378E-2</v>
      </c>
      <c r="K10" s="41">
        <v>4.9813636998128866E-2</v>
      </c>
      <c r="L10" s="56">
        <v>8.0213995534239205E-2</v>
      </c>
      <c r="M10" s="41">
        <v>2.2157328090342498E-2</v>
      </c>
      <c r="N10" s="41">
        <v>6.3609117114787117E-2</v>
      </c>
      <c r="O10" s="41">
        <v>6.6399504208792537E-2</v>
      </c>
      <c r="P10" s="41">
        <v>7.1130175888835814E-2</v>
      </c>
      <c r="Q10" s="41">
        <v>6.7759461929417245E-2</v>
      </c>
      <c r="R10" s="41">
        <v>0.10434864320584686</v>
      </c>
      <c r="S10" s="41">
        <v>1.0676021332738359E-2</v>
      </c>
      <c r="T10" s="41">
        <v>0.11048009228763317</v>
      </c>
      <c r="U10" s="41">
        <v>3.4526711414771476E-2</v>
      </c>
      <c r="V10" s="41">
        <v>0.11181051915007101</v>
      </c>
      <c r="W10" s="41">
        <v>8.3187613630317861E-2</v>
      </c>
      <c r="X10" s="56">
        <v>7.0166189915941216E-2</v>
      </c>
      <c r="Y10" s="41">
        <v>8.0870792580885184E-2</v>
      </c>
      <c r="Z10" s="56">
        <v>7.2685484984118351E-2</v>
      </c>
      <c r="AA10" s="41">
        <v>7.9234330889200233E-2</v>
      </c>
      <c r="AB10" s="41">
        <v>7.4903642468097595E-2</v>
      </c>
      <c r="AC10" s="41">
        <v>7.1408737380153242E-2</v>
      </c>
      <c r="AD10" s="56">
        <v>8.2078634021291882E-2</v>
      </c>
      <c r="AE10" s="41">
        <v>9.0528228717828882E-2</v>
      </c>
      <c r="AF10" s="41">
        <v>1.8853086499607354E-2</v>
      </c>
      <c r="AG10" s="41">
        <v>2.4257368488503142E-2</v>
      </c>
      <c r="AH10" s="41">
        <v>5.74058693114151E-2</v>
      </c>
      <c r="AI10" s="41">
        <v>2.8872105523775931E-2</v>
      </c>
      <c r="AJ10" s="56">
        <v>3.7782080863993824E-2</v>
      </c>
      <c r="AK10" s="41">
        <v>9.5484066213765553E-2</v>
      </c>
      <c r="AL10" s="41">
        <v>8.0070248094441535E-2</v>
      </c>
      <c r="AM10" s="41">
        <v>9.3370864798633255E-2</v>
      </c>
      <c r="AN10" s="41">
        <v>6.9239126880435431E-2</v>
      </c>
      <c r="AO10" s="41">
        <v>1.880802428138275E-2</v>
      </c>
      <c r="AP10" s="41">
        <v>0.12302918949806445</v>
      </c>
      <c r="AQ10" s="56">
        <v>5.2994640198472463E-2</v>
      </c>
      <c r="AR10" s="41">
        <v>7.4370586905140548E-2</v>
      </c>
      <c r="AS10" s="41">
        <v>5.8666254974052284E-2</v>
      </c>
      <c r="AT10" s="41">
        <v>6.1318235078231247E-2</v>
      </c>
      <c r="AU10" s="41">
        <v>0.10947540146047052</v>
      </c>
      <c r="AV10" s="41">
        <v>0.11429214588367209</v>
      </c>
      <c r="AW10" s="56">
        <v>7.5064032143136533E-2</v>
      </c>
      <c r="AX10" s="49">
        <v>6.726599832275329E-2</v>
      </c>
    </row>
    <row r="11" spans="1:50" ht="20" customHeight="1" x14ac:dyDescent="0.25">
      <c r="A11" s="102"/>
      <c r="B11" s="46">
        <v>74</v>
      </c>
      <c r="C11" s="38">
        <v>29</v>
      </c>
      <c r="D11" s="38">
        <v>44</v>
      </c>
      <c r="E11" s="53">
        <v>8</v>
      </c>
      <c r="F11" s="38">
        <v>13</v>
      </c>
      <c r="G11" s="38">
        <v>14</v>
      </c>
      <c r="H11" s="38">
        <v>9</v>
      </c>
      <c r="I11" s="38">
        <v>6</v>
      </c>
      <c r="J11" s="38">
        <v>16</v>
      </c>
      <c r="K11" s="38">
        <v>8</v>
      </c>
      <c r="L11" s="53">
        <v>5</v>
      </c>
      <c r="M11" s="38">
        <v>0</v>
      </c>
      <c r="N11" s="38">
        <v>3</v>
      </c>
      <c r="O11" s="38">
        <v>8</v>
      </c>
      <c r="P11" s="38">
        <v>6</v>
      </c>
      <c r="Q11" s="38">
        <v>5</v>
      </c>
      <c r="R11" s="38">
        <v>11</v>
      </c>
      <c r="S11" s="38">
        <v>0</v>
      </c>
      <c r="T11" s="38">
        <v>8</v>
      </c>
      <c r="U11" s="38">
        <v>6</v>
      </c>
      <c r="V11" s="38">
        <v>14</v>
      </c>
      <c r="W11" s="38">
        <v>7</v>
      </c>
      <c r="X11" s="53">
        <v>48</v>
      </c>
      <c r="Y11" s="38">
        <v>26</v>
      </c>
      <c r="Z11" s="53">
        <v>30</v>
      </c>
      <c r="AA11" s="38">
        <v>16</v>
      </c>
      <c r="AB11" s="38">
        <v>46</v>
      </c>
      <c r="AC11" s="38">
        <v>28</v>
      </c>
      <c r="AD11" s="53">
        <v>52</v>
      </c>
      <c r="AE11" s="38">
        <v>7</v>
      </c>
      <c r="AF11" s="38">
        <v>1</v>
      </c>
      <c r="AG11" s="38">
        <v>2</v>
      </c>
      <c r="AH11" s="38">
        <v>7</v>
      </c>
      <c r="AI11" s="38">
        <v>1</v>
      </c>
      <c r="AJ11" s="53">
        <v>2</v>
      </c>
      <c r="AK11" s="38">
        <v>24</v>
      </c>
      <c r="AL11" s="38">
        <v>5</v>
      </c>
      <c r="AM11" s="38">
        <v>13</v>
      </c>
      <c r="AN11" s="38">
        <v>17</v>
      </c>
      <c r="AO11" s="38">
        <v>2</v>
      </c>
      <c r="AP11" s="38">
        <v>2</v>
      </c>
      <c r="AQ11" s="53">
        <v>2</v>
      </c>
      <c r="AR11" s="38">
        <v>14</v>
      </c>
      <c r="AS11" s="38">
        <v>3</v>
      </c>
      <c r="AT11" s="38">
        <v>5</v>
      </c>
      <c r="AU11" s="38">
        <v>6</v>
      </c>
      <c r="AV11" s="38">
        <v>4</v>
      </c>
      <c r="AW11" s="53">
        <v>61</v>
      </c>
      <c r="AX11" s="46">
        <v>13</v>
      </c>
    </row>
    <row r="12" spans="1:50" ht="20" customHeight="1" x14ac:dyDescent="0.25">
      <c r="A12" s="103" t="s">
        <v>339</v>
      </c>
      <c r="B12" s="47">
        <v>7.2587828327269122E-2</v>
      </c>
      <c r="C12" s="39">
        <v>7.8141616911699907E-2</v>
      </c>
      <c r="D12" s="39">
        <v>6.8496510086175411E-2</v>
      </c>
      <c r="E12" s="54">
        <v>4.9420786890238017E-2</v>
      </c>
      <c r="F12" s="39">
        <v>0.11930486773411099</v>
      </c>
      <c r="G12" s="39">
        <v>6.7675962807187573E-2</v>
      </c>
      <c r="H12" s="39">
        <v>7.7279904216735307E-2</v>
      </c>
      <c r="I12" s="39">
        <v>5.9681260092724182E-2</v>
      </c>
      <c r="J12" s="39">
        <v>4.2875267127210251E-2</v>
      </c>
      <c r="K12" s="39">
        <v>9.3910152390293031E-2</v>
      </c>
      <c r="L12" s="54">
        <v>6.6484306980938546E-2</v>
      </c>
      <c r="M12" s="39">
        <v>0</v>
      </c>
      <c r="N12" s="39">
        <v>0</v>
      </c>
      <c r="O12" s="39">
        <v>4.7002963046803174E-2</v>
      </c>
      <c r="P12" s="39">
        <v>6.7655165120855856E-2</v>
      </c>
      <c r="Q12" s="39">
        <v>9.2230916208669564E-2</v>
      </c>
      <c r="R12" s="39">
        <v>0.11610367508239337</v>
      </c>
      <c r="S12" s="39">
        <v>3.2357522145038418E-2</v>
      </c>
      <c r="T12" s="39">
        <v>5.4882278170398681E-2</v>
      </c>
      <c r="U12" s="39">
        <v>8.2510214553643546E-2</v>
      </c>
      <c r="V12" s="39">
        <v>5.5311357619512697E-2</v>
      </c>
      <c r="W12" s="39">
        <v>0.13865217454220702</v>
      </c>
      <c r="X12" s="54">
        <v>6.9263312488390974E-2</v>
      </c>
      <c r="Y12" s="39">
        <v>7.976753520146275E-2</v>
      </c>
      <c r="Z12" s="54">
        <v>5.882853727235627E-2</v>
      </c>
      <c r="AA12" s="39">
        <v>8.3814802032714547E-2</v>
      </c>
      <c r="AB12" s="39">
        <v>6.7291626949251768E-2</v>
      </c>
      <c r="AC12" s="39">
        <v>8.1007430517963219E-2</v>
      </c>
      <c r="AD12" s="54">
        <v>7.9463501894367822E-2</v>
      </c>
      <c r="AE12" s="39">
        <v>6.7743927418449409E-2</v>
      </c>
      <c r="AF12" s="39">
        <v>0.10277817348970117</v>
      </c>
      <c r="AG12" s="39">
        <v>3.0167920487967122E-2</v>
      </c>
      <c r="AH12" s="39">
        <v>6.8845436417053957E-2</v>
      </c>
      <c r="AI12" s="39">
        <v>6.3981400493792029E-2</v>
      </c>
      <c r="AJ12" s="54">
        <v>8.7856890005677479E-2</v>
      </c>
      <c r="AK12" s="39">
        <v>5.1153346652186273E-2</v>
      </c>
      <c r="AL12" s="39">
        <v>8.2033152032952986E-2</v>
      </c>
      <c r="AM12" s="39">
        <v>9.0517707624178587E-2</v>
      </c>
      <c r="AN12" s="39">
        <v>5.5811436929567332E-2</v>
      </c>
      <c r="AO12" s="39">
        <v>0.10868638306051759</v>
      </c>
      <c r="AP12" s="39">
        <v>4.6431586069109555E-2</v>
      </c>
      <c r="AQ12" s="54">
        <v>1.8916638504400202E-2</v>
      </c>
      <c r="AR12" s="39">
        <v>5.0363336958672553E-2</v>
      </c>
      <c r="AS12" s="39">
        <v>0.11588405468355496</v>
      </c>
      <c r="AT12" s="39">
        <v>4.5446494233118667E-2</v>
      </c>
      <c r="AU12" s="39">
        <v>7.699228982548352E-2</v>
      </c>
      <c r="AV12" s="39">
        <v>0.11173030662311025</v>
      </c>
      <c r="AW12" s="54">
        <v>6.8630258704007172E-2</v>
      </c>
      <c r="AX12" s="47">
        <v>8.9069432727212836E-2</v>
      </c>
    </row>
    <row r="13" spans="1:50" ht="20" customHeight="1" x14ac:dyDescent="0.25">
      <c r="A13" s="103"/>
      <c r="B13" s="48">
        <v>73</v>
      </c>
      <c r="C13" s="40">
        <v>38</v>
      </c>
      <c r="D13" s="40">
        <v>35</v>
      </c>
      <c r="E13" s="55">
        <v>5</v>
      </c>
      <c r="F13" s="40">
        <v>16</v>
      </c>
      <c r="G13" s="40">
        <v>8</v>
      </c>
      <c r="H13" s="40">
        <v>12</v>
      </c>
      <c r="I13" s="40">
        <v>10</v>
      </c>
      <c r="J13" s="40">
        <v>7</v>
      </c>
      <c r="K13" s="40">
        <v>14</v>
      </c>
      <c r="L13" s="55">
        <v>4</v>
      </c>
      <c r="M13" s="40">
        <v>0</v>
      </c>
      <c r="N13" s="40">
        <v>0</v>
      </c>
      <c r="O13" s="40">
        <v>6</v>
      </c>
      <c r="P13" s="40">
        <v>6</v>
      </c>
      <c r="Q13" s="40">
        <v>7</v>
      </c>
      <c r="R13" s="40">
        <v>13</v>
      </c>
      <c r="S13" s="40">
        <v>1</v>
      </c>
      <c r="T13" s="40">
        <v>4</v>
      </c>
      <c r="U13" s="40">
        <v>14</v>
      </c>
      <c r="V13" s="40">
        <v>7</v>
      </c>
      <c r="W13" s="40">
        <v>11</v>
      </c>
      <c r="X13" s="55">
        <v>47</v>
      </c>
      <c r="Y13" s="40">
        <v>25</v>
      </c>
      <c r="Z13" s="55">
        <v>24</v>
      </c>
      <c r="AA13" s="40">
        <v>17</v>
      </c>
      <c r="AB13" s="40">
        <v>41</v>
      </c>
      <c r="AC13" s="40">
        <v>31</v>
      </c>
      <c r="AD13" s="55">
        <v>51</v>
      </c>
      <c r="AE13" s="40">
        <v>5</v>
      </c>
      <c r="AF13" s="40">
        <v>3</v>
      </c>
      <c r="AG13" s="40">
        <v>2</v>
      </c>
      <c r="AH13" s="40">
        <v>9</v>
      </c>
      <c r="AI13" s="40">
        <v>2</v>
      </c>
      <c r="AJ13" s="55">
        <v>5</v>
      </c>
      <c r="AK13" s="40">
        <v>13</v>
      </c>
      <c r="AL13" s="40">
        <v>5</v>
      </c>
      <c r="AM13" s="40">
        <v>13</v>
      </c>
      <c r="AN13" s="40">
        <v>14</v>
      </c>
      <c r="AO13" s="40">
        <v>9</v>
      </c>
      <c r="AP13" s="40">
        <v>1</v>
      </c>
      <c r="AQ13" s="55">
        <v>1</v>
      </c>
      <c r="AR13" s="40">
        <v>9</v>
      </c>
      <c r="AS13" s="40">
        <v>5</v>
      </c>
      <c r="AT13" s="40">
        <v>4</v>
      </c>
      <c r="AU13" s="40">
        <v>4</v>
      </c>
      <c r="AV13" s="40">
        <v>4</v>
      </c>
      <c r="AW13" s="55">
        <v>55</v>
      </c>
      <c r="AX13" s="48">
        <v>17</v>
      </c>
    </row>
    <row r="14" spans="1:50" ht="20" customHeight="1" x14ac:dyDescent="0.25">
      <c r="A14" s="102" t="s">
        <v>340</v>
      </c>
      <c r="B14" s="49">
        <v>8.814277062727309E-2</v>
      </c>
      <c r="C14" s="41">
        <v>0.10187079106584733</v>
      </c>
      <c r="D14" s="41">
        <v>7.6600669578479288E-2</v>
      </c>
      <c r="E14" s="56">
        <v>7.4889851693489135E-2</v>
      </c>
      <c r="F14" s="41">
        <v>8.3975089039513215E-2</v>
      </c>
      <c r="G14" s="41">
        <v>0.10512555129503225</v>
      </c>
      <c r="H14" s="41">
        <v>4.984674561437008E-2</v>
      </c>
      <c r="I14" s="41">
        <v>9.768239425216875E-2</v>
      </c>
      <c r="J14" s="41">
        <v>9.2186296008044621E-2</v>
      </c>
      <c r="K14" s="41">
        <v>0.11309480338408121</v>
      </c>
      <c r="L14" s="56">
        <v>4.4765427797833872E-2</v>
      </c>
      <c r="M14" s="41">
        <v>0.10724309981133023</v>
      </c>
      <c r="N14" s="41">
        <v>5.8506695461718571E-2</v>
      </c>
      <c r="O14" s="41">
        <v>9.6365000942580256E-2</v>
      </c>
      <c r="P14" s="41">
        <v>9.8326663062923231E-2</v>
      </c>
      <c r="Q14" s="41">
        <v>0.10528382726148937</v>
      </c>
      <c r="R14" s="41">
        <v>0.10402707397644928</v>
      </c>
      <c r="S14" s="41">
        <v>6.0775767194646883E-2</v>
      </c>
      <c r="T14" s="41">
        <v>7.5815939858490999E-2</v>
      </c>
      <c r="U14" s="41">
        <v>0.10577572303034941</v>
      </c>
      <c r="V14" s="41">
        <v>9.0589947550482108E-2</v>
      </c>
      <c r="W14" s="41">
        <v>5.0969311189429253E-2</v>
      </c>
      <c r="X14" s="56">
        <v>7.4105443901603993E-2</v>
      </c>
      <c r="Y14" s="41">
        <v>0.11845812963654195</v>
      </c>
      <c r="Z14" s="56">
        <v>0.10181962120993734</v>
      </c>
      <c r="AA14" s="41">
        <v>6.7984834371693434E-2</v>
      </c>
      <c r="AB14" s="41">
        <v>9.035945147440301E-2</v>
      </c>
      <c r="AC14" s="41">
        <v>8.4618816460040588E-2</v>
      </c>
      <c r="AD14" s="56">
        <v>7.6832272037961752E-2</v>
      </c>
      <c r="AE14" s="41">
        <v>0.12153331294923671</v>
      </c>
      <c r="AF14" s="41">
        <v>0.15181588533538853</v>
      </c>
      <c r="AG14" s="41">
        <v>7.7351983338724034E-2</v>
      </c>
      <c r="AH14" s="41">
        <v>0.10264283605347517</v>
      </c>
      <c r="AI14" s="41">
        <v>0.13633317861739314</v>
      </c>
      <c r="AJ14" s="56">
        <v>7.4652547950923964E-2</v>
      </c>
      <c r="AK14" s="41">
        <v>0.11060239668026899</v>
      </c>
      <c r="AL14" s="41">
        <v>8.1665594388924276E-2</v>
      </c>
      <c r="AM14" s="41">
        <v>5.9997855208214705E-2</v>
      </c>
      <c r="AN14" s="41">
        <v>0.11427052032908369</v>
      </c>
      <c r="AO14" s="41">
        <v>5.1303606948327661E-2</v>
      </c>
      <c r="AP14" s="41">
        <v>0</v>
      </c>
      <c r="AQ14" s="56">
        <v>3.754196018047172E-2</v>
      </c>
      <c r="AR14" s="41">
        <v>0.10660085688029927</v>
      </c>
      <c r="AS14" s="41">
        <v>8.232603510116529E-2</v>
      </c>
      <c r="AT14" s="41">
        <v>0.14270439242800964</v>
      </c>
      <c r="AU14" s="41">
        <v>5.6393442463401326E-2</v>
      </c>
      <c r="AV14" s="41">
        <v>0.10232273476847714</v>
      </c>
      <c r="AW14" s="56">
        <v>9.0222621383994742E-2</v>
      </c>
      <c r="AX14" s="49">
        <v>7.9481071492095406E-2</v>
      </c>
    </row>
    <row r="15" spans="1:50" ht="20" customHeight="1" x14ac:dyDescent="0.25">
      <c r="A15" s="102"/>
      <c r="B15" s="46">
        <v>88</v>
      </c>
      <c r="C15" s="38">
        <v>49</v>
      </c>
      <c r="D15" s="38">
        <v>39</v>
      </c>
      <c r="E15" s="53">
        <v>8</v>
      </c>
      <c r="F15" s="38">
        <v>11</v>
      </c>
      <c r="G15" s="38">
        <v>13</v>
      </c>
      <c r="H15" s="38">
        <v>8</v>
      </c>
      <c r="I15" s="38">
        <v>16</v>
      </c>
      <c r="J15" s="38">
        <v>16</v>
      </c>
      <c r="K15" s="38">
        <v>17</v>
      </c>
      <c r="L15" s="53">
        <v>3</v>
      </c>
      <c r="M15" s="38">
        <v>2</v>
      </c>
      <c r="N15" s="38">
        <v>2</v>
      </c>
      <c r="O15" s="38">
        <v>11</v>
      </c>
      <c r="P15" s="38">
        <v>9</v>
      </c>
      <c r="Q15" s="38">
        <v>8</v>
      </c>
      <c r="R15" s="38">
        <v>11</v>
      </c>
      <c r="S15" s="38">
        <v>2</v>
      </c>
      <c r="T15" s="38">
        <v>5</v>
      </c>
      <c r="U15" s="38">
        <v>18</v>
      </c>
      <c r="V15" s="38">
        <v>12</v>
      </c>
      <c r="W15" s="38">
        <v>4</v>
      </c>
      <c r="X15" s="53">
        <v>51</v>
      </c>
      <c r="Y15" s="38">
        <v>37</v>
      </c>
      <c r="Z15" s="53">
        <v>41</v>
      </c>
      <c r="AA15" s="38">
        <v>14</v>
      </c>
      <c r="AB15" s="38">
        <v>55</v>
      </c>
      <c r="AC15" s="38">
        <v>33</v>
      </c>
      <c r="AD15" s="53">
        <v>49</v>
      </c>
      <c r="AE15" s="38">
        <v>9</v>
      </c>
      <c r="AF15" s="38">
        <v>5</v>
      </c>
      <c r="AG15" s="38">
        <v>6</v>
      </c>
      <c r="AH15" s="38">
        <v>13</v>
      </c>
      <c r="AI15" s="38">
        <v>5</v>
      </c>
      <c r="AJ15" s="53">
        <v>4</v>
      </c>
      <c r="AK15" s="38">
        <v>27</v>
      </c>
      <c r="AL15" s="38">
        <v>5</v>
      </c>
      <c r="AM15" s="38">
        <v>8</v>
      </c>
      <c r="AN15" s="38">
        <v>28</v>
      </c>
      <c r="AO15" s="38">
        <v>4</v>
      </c>
      <c r="AP15" s="38">
        <v>0</v>
      </c>
      <c r="AQ15" s="53">
        <v>2</v>
      </c>
      <c r="AR15" s="38">
        <v>20</v>
      </c>
      <c r="AS15" s="38">
        <v>4</v>
      </c>
      <c r="AT15" s="38">
        <v>11</v>
      </c>
      <c r="AU15" s="38">
        <v>3</v>
      </c>
      <c r="AV15" s="38">
        <v>3</v>
      </c>
      <c r="AW15" s="53">
        <v>73</v>
      </c>
      <c r="AX15" s="46">
        <v>15</v>
      </c>
    </row>
    <row r="16" spans="1:50" ht="20" customHeight="1" x14ac:dyDescent="0.25">
      <c r="A16" s="103" t="s">
        <v>327</v>
      </c>
      <c r="B16" s="47">
        <v>0.13444807930259611</v>
      </c>
      <c r="C16" s="39">
        <v>0.1298458221460693</v>
      </c>
      <c r="D16" s="39">
        <v>0.14088496830389047</v>
      </c>
      <c r="E16" s="54">
        <v>0.19928616105704886</v>
      </c>
      <c r="F16" s="39">
        <v>9.0503600943709211E-2</v>
      </c>
      <c r="G16" s="39">
        <v>0.2041728978915841</v>
      </c>
      <c r="H16" s="39">
        <v>0.10879173290347191</v>
      </c>
      <c r="I16" s="39">
        <v>9.6899014160554506E-2</v>
      </c>
      <c r="J16" s="39">
        <v>0.13853015688471035</v>
      </c>
      <c r="K16" s="39">
        <v>0.13632034994665423</v>
      </c>
      <c r="L16" s="54">
        <v>9.160219803701071E-2</v>
      </c>
      <c r="M16" s="39">
        <v>8.6170959986250559E-2</v>
      </c>
      <c r="N16" s="39">
        <v>0.10559099117805687</v>
      </c>
      <c r="O16" s="39">
        <v>0.19279908768934287</v>
      </c>
      <c r="P16" s="39">
        <v>0.18179190931294159</v>
      </c>
      <c r="Q16" s="39">
        <v>0.1336834702304445</v>
      </c>
      <c r="R16" s="39">
        <v>0.12526991913721872</v>
      </c>
      <c r="S16" s="39">
        <v>0.19945310064193211</v>
      </c>
      <c r="T16" s="39">
        <v>0.12760772703041554</v>
      </c>
      <c r="U16" s="39">
        <v>9.9505497291233633E-2</v>
      </c>
      <c r="V16" s="39">
        <v>0.11650455715542377</v>
      </c>
      <c r="W16" s="39">
        <v>0.1425703551189359</v>
      </c>
      <c r="X16" s="54">
        <v>0.14151234637085075</v>
      </c>
      <c r="Y16" s="39">
        <v>0.11919191290448193</v>
      </c>
      <c r="Z16" s="54">
        <v>0.13939946098576655</v>
      </c>
      <c r="AA16" s="39">
        <v>0.10793254507303689</v>
      </c>
      <c r="AB16" s="39">
        <v>0.12874131204758379</v>
      </c>
      <c r="AC16" s="39">
        <v>0.14352037596441031</v>
      </c>
      <c r="AD16" s="54">
        <v>0.14341386083401214</v>
      </c>
      <c r="AE16" s="39">
        <v>9.6027286332289158E-2</v>
      </c>
      <c r="AF16" s="39">
        <v>0.14734999946814953</v>
      </c>
      <c r="AG16" s="39">
        <v>0.14825457675325626</v>
      </c>
      <c r="AH16" s="39">
        <v>0.12281775083668806</v>
      </c>
      <c r="AI16" s="39">
        <v>5.1643119705767342E-2</v>
      </c>
      <c r="AJ16" s="54">
        <v>7.2574522153191989E-2</v>
      </c>
      <c r="AK16" s="39">
        <v>0.13070399348919673</v>
      </c>
      <c r="AL16" s="39">
        <v>0.16719996055814282</v>
      </c>
      <c r="AM16" s="39">
        <v>0.16852068636695061</v>
      </c>
      <c r="AN16" s="39">
        <v>0.11555898793199514</v>
      </c>
      <c r="AO16" s="39">
        <v>0.21153612314041825</v>
      </c>
      <c r="AP16" s="39">
        <v>8.9059703024884251E-2</v>
      </c>
      <c r="AQ16" s="54">
        <v>8.6737179947730572E-2</v>
      </c>
      <c r="AR16" s="39">
        <v>0.11133498225077235</v>
      </c>
      <c r="AS16" s="39">
        <v>0.15803364870156428</v>
      </c>
      <c r="AT16" s="39">
        <v>0.13053697257708682</v>
      </c>
      <c r="AU16" s="39">
        <v>0.1483076154227197</v>
      </c>
      <c r="AV16" s="39">
        <v>7.1513632266201374E-2</v>
      </c>
      <c r="AW16" s="54">
        <v>0.13459397814119656</v>
      </c>
      <c r="AX16" s="47">
        <v>0.13384047231923626</v>
      </c>
    </row>
    <row r="17" spans="1:50" ht="20" customHeight="1" x14ac:dyDescent="0.25">
      <c r="A17" s="103"/>
      <c r="B17" s="48">
        <v>134</v>
      </c>
      <c r="C17" s="40">
        <v>62</v>
      </c>
      <c r="D17" s="40">
        <v>72</v>
      </c>
      <c r="E17" s="55">
        <v>20</v>
      </c>
      <c r="F17" s="40">
        <v>12</v>
      </c>
      <c r="G17" s="40">
        <v>25</v>
      </c>
      <c r="H17" s="40">
        <v>18</v>
      </c>
      <c r="I17" s="40">
        <v>16</v>
      </c>
      <c r="J17" s="40">
        <v>24</v>
      </c>
      <c r="K17" s="40">
        <v>21</v>
      </c>
      <c r="L17" s="55">
        <v>5</v>
      </c>
      <c r="M17" s="40">
        <v>2</v>
      </c>
      <c r="N17" s="40">
        <v>4</v>
      </c>
      <c r="O17" s="40">
        <v>23</v>
      </c>
      <c r="P17" s="40">
        <v>16</v>
      </c>
      <c r="Q17" s="40">
        <v>11</v>
      </c>
      <c r="R17" s="40">
        <v>14</v>
      </c>
      <c r="S17" s="40">
        <v>8</v>
      </c>
      <c r="T17" s="40">
        <v>9</v>
      </c>
      <c r="U17" s="40">
        <v>17</v>
      </c>
      <c r="V17" s="40">
        <v>15</v>
      </c>
      <c r="W17" s="40">
        <v>11</v>
      </c>
      <c r="X17" s="55">
        <v>97</v>
      </c>
      <c r="Y17" s="40">
        <v>38</v>
      </c>
      <c r="Z17" s="55">
        <v>57</v>
      </c>
      <c r="AA17" s="40">
        <v>22</v>
      </c>
      <c r="AB17" s="40">
        <v>79</v>
      </c>
      <c r="AC17" s="40">
        <v>55</v>
      </c>
      <c r="AD17" s="55">
        <v>92</v>
      </c>
      <c r="AE17" s="40">
        <v>7</v>
      </c>
      <c r="AF17" s="40">
        <v>5</v>
      </c>
      <c r="AG17" s="40">
        <v>11</v>
      </c>
      <c r="AH17" s="40">
        <v>16</v>
      </c>
      <c r="AI17" s="40">
        <v>2</v>
      </c>
      <c r="AJ17" s="55">
        <v>4</v>
      </c>
      <c r="AK17" s="40">
        <v>32</v>
      </c>
      <c r="AL17" s="40">
        <v>10</v>
      </c>
      <c r="AM17" s="40">
        <v>24</v>
      </c>
      <c r="AN17" s="40">
        <v>28</v>
      </c>
      <c r="AO17" s="40">
        <v>17</v>
      </c>
      <c r="AP17" s="40">
        <v>2</v>
      </c>
      <c r="AQ17" s="55">
        <v>3</v>
      </c>
      <c r="AR17" s="40">
        <v>21</v>
      </c>
      <c r="AS17" s="40">
        <v>7</v>
      </c>
      <c r="AT17" s="40">
        <v>10</v>
      </c>
      <c r="AU17" s="40">
        <v>8</v>
      </c>
      <c r="AV17" s="40">
        <v>2</v>
      </c>
      <c r="AW17" s="55">
        <v>109</v>
      </c>
      <c r="AX17" s="48">
        <v>26</v>
      </c>
    </row>
    <row r="18" spans="1:50" ht="20" customHeight="1" x14ac:dyDescent="0.25">
      <c r="A18" s="102" t="s">
        <v>328</v>
      </c>
      <c r="B18" s="49">
        <v>9.7658589357438319E-2</v>
      </c>
      <c r="C18" s="41">
        <v>9.3652148442602848E-2</v>
      </c>
      <c r="D18" s="41">
        <v>0.10070476672762148</v>
      </c>
      <c r="E18" s="56">
        <v>7.725129172757432E-2</v>
      </c>
      <c r="F18" s="41">
        <v>0.11904032543313643</v>
      </c>
      <c r="G18" s="41">
        <v>6.319049491049672E-2</v>
      </c>
      <c r="H18" s="41">
        <v>0.11879038414607627</v>
      </c>
      <c r="I18" s="41">
        <v>8.0230969148285827E-2</v>
      </c>
      <c r="J18" s="41">
        <v>0.10956516193759328</v>
      </c>
      <c r="K18" s="41">
        <v>0.10286210602771721</v>
      </c>
      <c r="L18" s="56">
        <v>0.12267568553820082</v>
      </c>
      <c r="M18" s="41">
        <v>0</v>
      </c>
      <c r="N18" s="41">
        <v>6.0624939683229136E-2</v>
      </c>
      <c r="O18" s="41">
        <v>0.12486708419931325</v>
      </c>
      <c r="P18" s="41">
        <v>5.9638779728361797E-2</v>
      </c>
      <c r="Q18" s="41">
        <v>0.15506569785723895</v>
      </c>
      <c r="R18" s="41">
        <v>6.9459081199349779E-2</v>
      </c>
      <c r="S18" s="41">
        <v>0.14418067996629808</v>
      </c>
      <c r="T18" s="41">
        <v>7.3835903784562618E-2</v>
      </c>
      <c r="U18" s="41">
        <v>0.10835120062699762</v>
      </c>
      <c r="V18" s="41">
        <v>0.10993357689424232</v>
      </c>
      <c r="W18" s="41">
        <v>6.0069134315947535E-2</v>
      </c>
      <c r="X18" s="56">
        <v>9.5181300447359313E-2</v>
      </c>
      <c r="Y18" s="41">
        <v>0.10300860393972977</v>
      </c>
      <c r="Z18" s="56">
        <v>0.10072876893334171</v>
      </c>
      <c r="AA18" s="41">
        <v>0.10386372388938801</v>
      </c>
      <c r="AB18" s="41">
        <v>0.10179060851522825</v>
      </c>
      <c r="AC18" s="41">
        <v>9.1089738388643773E-2</v>
      </c>
      <c r="AD18" s="56">
        <v>9.0587108993164148E-2</v>
      </c>
      <c r="AE18" s="41">
        <v>9.7400957312774636E-2</v>
      </c>
      <c r="AF18" s="41">
        <v>0.22854592664470016</v>
      </c>
      <c r="AG18" s="41">
        <v>0.14332725575829997</v>
      </c>
      <c r="AH18" s="41">
        <v>8.5242354339762183E-2</v>
      </c>
      <c r="AI18" s="41">
        <v>9.8649542963444595E-2</v>
      </c>
      <c r="AJ18" s="56">
        <v>7.4603094267474482E-2</v>
      </c>
      <c r="AK18" s="41">
        <v>0.10556648202627684</v>
      </c>
      <c r="AL18" s="41">
        <v>0.10734695954830435</v>
      </c>
      <c r="AM18" s="41">
        <v>8.9609131562895683E-2</v>
      </c>
      <c r="AN18" s="41">
        <v>0.11876229250754328</v>
      </c>
      <c r="AO18" s="41">
        <v>0.11715879407337447</v>
      </c>
      <c r="AP18" s="41">
        <v>5.2971703981252088E-2</v>
      </c>
      <c r="AQ18" s="56">
        <v>9.4621069500572308E-2</v>
      </c>
      <c r="AR18" s="41">
        <v>0.16096184729972618</v>
      </c>
      <c r="AS18" s="41">
        <v>0.11433654476864857</v>
      </c>
      <c r="AT18" s="41">
        <v>0.12956371072826228</v>
      </c>
      <c r="AU18" s="41">
        <v>0.10745814709071422</v>
      </c>
      <c r="AV18" s="41">
        <v>9.2932059348700774E-2</v>
      </c>
      <c r="AW18" s="56">
        <v>0.10134890459075027</v>
      </c>
      <c r="AX18" s="49">
        <v>8.2289986508600491E-2</v>
      </c>
    </row>
    <row r="19" spans="1:50" ht="20" customHeight="1" x14ac:dyDescent="0.25">
      <c r="A19" s="102"/>
      <c r="B19" s="46">
        <v>98</v>
      </c>
      <c r="C19" s="38">
        <v>45</v>
      </c>
      <c r="D19" s="38">
        <v>51</v>
      </c>
      <c r="E19" s="53">
        <v>8</v>
      </c>
      <c r="F19" s="38">
        <v>16</v>
      </c>
      <c r="G19" s="38">
        <v>8</v>
      </c>
      <c r="H19" s="38">
        <v>19</v>
      </c>
      <c r="I19" s="38">
        <v>13</v>
      </c>
      <c r="J19" s="38">
        <v>19</v>
      </c>
      <c r="K19" s="38">
        <v>16</v>
      </c>
      <c r="L19" s="53">
        <v>7</v>
      </c>
      <c r="M19" s="38">
        <v>0</v>
      </c>
      <c r="N19" s="38">
        <v>2</v>
      </c>
      <c r="O19" s="38">
        <v>15</v>
      </c>
      <c r="P19" s="38">
        <v>5</v>
      </c>
      <c r="Q19" s="38">
        <v>12</v>
      </c>
      <c r="R19" s="38">
        <v>8</v>
      </c>
      <c r="S19" s="38">
        <v>6</v>
      </c>
      <c r="T19" s="38">
        <v>5</v>
      </c>
      <c r="U19" s="38">
        <v>18</v>
      </c>
      <c r="V19" s="38">
        <v>14</v>
      </c>
      <c r="W19" s="38">
        <v>5</v>
      </c>
      <c r="X19" s="53">
        <v>65</v>
      </c>
      <c r="Y19" s="38">
        <v>33</v>
      </c>
      <c r="Z19" s="53">
        <v>41</v>
      </c>
      <c r="AA19" s="38">
        <v>22</v>
      </c>
      <c r="AB19" s="38">
        <v>62</v>
      </c>
      <c r="AC19" s="38">
        <v>35</v>
      </c>
      <c r="AD19" s="53">
        <v>58</v>
      </c>
      <c r="AE19" s="38">
        <v>7</v>
      </c>
      <c r="AF19" s="38">
        <v>7</v>
      </c>
      <c r="AG19" s="38">
        <v>10</v>
      </c>
      <c r="AH19" s="38">
        <v>11</v>
      </c>
      <c r="AI19" s="38">
        <v>4</v>
      </c>
      <c r="AJ19" s="53">
        <v>4</v>
      </c>
      <c r="AK19" s="38">
        <v>26</v>
      </c>
      <c r="AL19" s="38">
        <v>7</v>
      </c>
      <c r="AM19" s="38">
        <v>13</v>
      </c>
      <c r="AN19" s="38">
        <v>29</v>
      </c>
      <c r="AO19" s="38">
        <v>9</v>
      </c>
      <c r="AP19" s="38">
        <v>1</v>
      </c>
      <c r="AQ19" s="53">
        <v>4</v>
      </c>
      <c r="AR19" s="38">
        <v>30</v>
      </c>
      <c r="AS19" s="38">
        <v>5</v>
      </c>
      <c r="AT19" s="38">
        <v>10</v>
      </c>
      <c r="AU19" s="38">
        <v>6</v>
      </c>
      <c r="AV19" s="38">
        <v>3</v>
      </c>
      <c r="AW19" s="53">
        <v>82</v>
      </c>
      <c r="AX19" s="46">
        <v>16</v>
      </c>
    </row>
    <row r="20" spans="1:50" ht="20" customHeight="1" x14ac:dyDescent="0.25">
      <c r="A20" s="103" t="s">
        <v>329</v>
      </c>
      <c r="B20" s="47">
        <v>7.6292394195714611E-2</v>
      </c>
      <c r="C20" s="39">
        <v>8.158514622975227E-2</v>
      </c>
      <c r="D20" s="39">
        <v>7.1043849379983134E-2</v>
      </c>
      <c r="E20" s="54">
        <v>7.5531312302012529E-2</v>
      </c>
      <c r="F20" s="39">
        <v>6.4630774407946512E-2</v>
      </c>
      <c r="G20" s="39">
        <v>6.2884422165785839E-2</v>
      </c>
      <c r="H20" s="39">
        <v>6.7259608080306871E-2</v>
      </c>
      <c r="I20" s="39">
        <v>0.1024798614131852</v>
      </c>
      <c r="J20" s="39">
        <v>5.8834411426413692E-2</v>
      </c>
      <c r="K20" s="39">
        <v>9.9120402205605154E-2</v>
      </c>
      <c r="L20" s="54">
        <v>2.3395176397886928E-2</v>
      </c>
      <c r="M20" s="39">
        <v>0.36212894414177604</v>
      </c>
      <c r="N20" s="39">
        <v>7.1775729206787542E-2</v>
      </c>
      <c r="O20" s="39">
        <v>4.1887118981177099E-2</v>
      </c>
      <c r="P20" s="39">
        <v>8.8208183831775783E-2</v>
      </c>
      <c r="Q20" s="39">
        <v>0.10778718885774642</v>
      </c>
      <c r="R20" s="39">
        <v>9.4039567485375522E-2</v>
      </c>
      <c r="S20" s="39">
        <v>8.2654181316773198E-2</v>
      </c>
      <c r="T20" s="39">
        <v>5.6568755385744421E-2</v>
      </c>
      <c r="U20" s="39">
        <v>7.3518380038004552E-2</v>
      </c>
      <c r="V20" s="39">
        <v>6.7026686421210818E-2</v>
      </c>
      <c r="W20" s="39">
        <v>6.4098926025754621E-2</v>
      </c>
      <c r="X20" s="54">
        <v>7.8493359235364477E-2</v>
      </c>
      <c r="Y20" s="39">
        <v>7.1539135498542045E-2</v>
      </c>
      <c r="Z20" s="54">
        <v>9.3732518513320345E-2</v>
      </c>
      <c r="AA20" s="39">
        <v>9.7426459358351897E-2</v>
      </c>
      <c r="AB20" s="39">
        <v>9.4983692025347052E-2</v>
      </c>
      <c r="AC20" s="39">
        <v>4.6578023287068039E-2</v>
      </c>
      <c r="AD20" s="54">
        <v>6.9223826605869773E-2</v>
      </c>
      <c r="AE20" s="39">
        <v>6.4815696771293937E-2</v>
      </c>
      <c r="AF20" s="39">
        <v>4.8948760061596194E-2</v>
      </c>
      <c r="AG20" s="39">
        <v>0.12146658796546138</v>
      </c>
      <c r="AH20" s="39">
        <v>8.234232673380662E-2</v>
      </c>
      <c r="AI20" s="39">
        <v>8.4796953781212048E-2</v>
      </c>
      <c r="AJ20" s="54">
        <v>6.6446844854064812E-3</v>
      </c>
      <c r="AK20" s="39">
        <v>0.11685614989286214</v>
      </c>
      <c r="AL20" s="39">
        <v>2.8522916046571166E-2</v>
      </c>
      <c r="AM20" s="39">
        <v>6.6013463799370772E-2</v>
      </c>
      <c r="AN20" s="39">
        <v>7.8166705990377131E-2</v>
      </c>
      <c r="AO20" s="39">
        <v>2.063378039079149E-2</v>
      </c>
      <c r="AP20" s="39">
        <v>0.1565330714578205</v>
      </c>
      <c r="AQ20" s="54">
        <v>4.8402845671380722E-2</v>
      </c>
      <c r="AR20" s="39">
        <v>9.4960289638086351E-2</v>
      </c>
      <c r="AS20" s="39">
        <v>3.0448465177458233E-2</v>
      </c>
      <c r="AT20" s="39">
        <v>8.3959237977800583E-2</v>
      </c>
      <c r="AU20" s="39">
        <v>0.101900163197282</v>
      </c>
      <c r="AV20" s="39">
        <v>4.895682908157651E-2</v>
      </c>
      <c r="AW20" s="54">
        <v>7.807001326289989E-2</v>
      </c>
      <c r="AX20" s="47">
        <v>6.8889362277605712E-2</v>
      </c>
    </row>
    <row r="21" spans="1:50" ht="20" customHeight="1" x14ac:dyDescent="0.25">
      <c r="A21" s="103"/>
      <c r="B21" s="48">
        <v>76</v>
      </c>
      <c r="C21" s="40">
        <v>39</v>
      </c>
      <c r="D21" s="40">
        <v>36</v>
      </c>
      <c r="E21" s="55">
        <v>8</v>
      </c>
      <c r="F21" s="40">
        <v>8</v>
      </c>
      <c r="G21" s="40">
        <v>8</v>
      </c>
      <c r="H21" s="40">
        <v>11</v>
      </c>
      <c r="I21" s="40">
        <v>17</v>
      </c>
      <c r="J21" s="40">
        <v>10</v>
      </c>
      <c r="K21" s="40">
        <v>15</v>
      </c>
      <c r="L21" s="55">
        <v>1</v>
      </c>
      <c r="M21" s="40">
        <v>7</v>
      </c>
      <c r="N21" s="40">
        <v>3</v>
      </c>
      <c r="O21" s="40">
        <v>5</v>
      </c>
      <c r="P21" s="40">
        <v>8</v>
      </c>
      <c r="Q21" s="40">
        <v>9</v>
      </c>
      <c r="R21" s="40">
        <v>10</v>
      </c>
      <c r="S21" s="40">
        <v>3</v>
      </c>
      <c r="T21" s="40">
        <v>4</v>
      </c>
      <c r="U21" s="40">
        <v>12</v>
      </c>
      <c r="V21" s="40">
        <v>9</v>
      </c>
      <c r="W21" s="40">
        <v>5</v>
      </c>
      <c r="X21" s="55">
        <v>54</v>
      </c>
      <c r="Y21" s="40">
        <v>23</v>
      </c>
      <c r="Z21" s="55">
        <v>38</v>
      </c>
      <c r="AA21" s="40">
        <v>20</v>
      </c>
      <c r="AB21" s="40">
        <v>58</v>
      </c>
      <c r="AC21" s="40">
        <v>18</v>
      </c>
      <c r="AD21" s="55">
        <v>44</v>
      </c>
      <c r="AE21" s="40">
        <v>5</v>
      </c>
      <c r="AF21" s="40">
        <v>2</v>
      </c>
      <c r="AG21" s="40">
        <v>9</v>
      </c>
      <c r="AH21" s="40">
        <v>10</v>
      </c>
      <c r="AI21" s="40">
        <v>3</v>
      </c>
      <c r="AJ21" s="55">
        <v>0</v>
      </c>
      <c r="AK21" s="40">
        <v>29</v>
      </c>
      <c r="AL21" s="40">
        <v>2</v>
      </c>
      <c r="AM21" s="40">
        <v>9</v>
      </c>
      <c r="AN21" s="40">
        <v>19</v>
      </c>
      <c r="AO21" s="40">
        <v>2</v>
      </c>
      <c r="AP21" s="40">
        <v>3</v>
      </c>
      <c r="AQ21" s="55">
        <v>2</v>
      </c>
      <c r="AR21" s="40">
        <v>18</v>
      </c>
      <c r="AS21" s="40">
        <v>1</v>
      </c>
      <c r="AT21" s="40">
        <v>7</v>
      </c>
      <c r="AU21" s="40">
        <v>6</v>
      </c>
      <c r="AV21" s="40">
        <v>2</v>
      </c>
      <c r="AW21" s="55">
        <v>63</v>
      </c>
      <c r="AX21" s="48">
        <v>13</v>
      </c>
    </row>
    <row r="22" spans="1:50" ht="20" customHeight="1" x14ac:dyDescent="0.25">
      <c r="A22" s="102" t="s">
        <v>330</v>
      </c>
      <c r="B22" s="49">
        <v>7.8084900766272738E-2</v>
      </c>
      <c r="C22" s="41">
        <v>7.7571538648284921E-2</v>
      </c>
      <c r="D22" s="41">
        <v>7.8721944781492803E-2</v>
      </c>
      <c r="E22" s="56">
        <v>5.3224984603786989E-2</v>
      </c>
      <c r="F22" s="41">
        <v>5.1188674057400456E-2</v>
      </c>
      <c r="G22" s="41">
        <v>4.3493106626661719E-2</v>
      </c>
      <c r="H22" s="41">
        <v>7.9317872056275468E-2</v>
      </c>
      <c r="I22" s="41">
        <v>8.7170727840689147E-2</v>
      </c>
      <c r="J22" s="41">
        <v>0.12459803675900354</v>
      </c>
      <c r="K22" s="41">
        <v>8.1920741632875077E-2</v>
      </c>
      <c r="L22" s="56">
        <v>0.13174752588633942</v>
      </c>
      <c r="M22" s="41">
        <v>0.13579320938592512</v>
      </c>
      <c r="N22" s="41">
        <v>8.7220669064355882E-2</v>
      </c>
      <c r="O22" s="41">
        <v>6.8824448081463166E-2</v>
      </c>
      <c r="P22" s="41">
        <v>6.3256726420913734E-2</v>
      </c>
      <c r="Q22" s="41">
        <v>8.454969573108613E-2</v>
      </c>
      <c r="R22" s="41">
        <v>7.3126154390836723E-2</v>
      </c>
      <c r="S22" s="41">
        <v>0.15421251489610324</v>
      </c>
      <c r="T22" s="41">
        <v>9.2795964142096038E-2</v>
      </c>
      <c r="U22" s="41">
        <v>7.0734838258147872E-2</v>
      </c>
      <c r="V22" s="41">
        <v>3.7776095119121292E-2</v>
      </c>
      <c r="W22" s="41">
        <v>7.995346997819032E-2</v>
      </c>
      <c r="X22" s="56">
        <v>8.1010120857388207E-2</v>
      </c>
      <c r="Y22" s="41">
        <v>7.1767522893950622E-2</v>
      </c>
      <c r="Z22" s="56">
        <v>0.10195873709509544</v>
      </c>
      <c r="AA22" s="41">
        <v>8.2068120366317623E-2</v>
      </c>
      <c r="AB22" s="41">
        <v>9.5221592719218998E-2</v>
      </c>
      <c r="AC22" s="41">
        <v>5.0841954584665665E-2</v>
      </c>
      <c r="AD22" s="56">
        <v>7.4309925713007652E-2</v>
      </c>
      <c r="AE22" s="41">
        <v>6.9751698399837483E-2</v>
      </c>
      <c r="AF22" s="41">
        <v>2.9369948087332735E-2</v>
      </c>
      <c r="AG22" s="41">
        <v>7.5116637393911639E-2</v>
      </c>
      <c r="AH22" s="41">
        <v>0.11845002183574341</v>
      </c>
      <c r="AI22" s="41">
        <v>0.10112062550976589</v>
      </c>
      <c r="AJ22" s="56">
        <v>0.12816816896434238</v>
      </c>
      <c r="AK22" s="41">
        <v>6.220439149002311E-2</v>
      </c>
      <c r="AL22" s="41">
        <v>6.541569499000173E-2</v>
      </c>
      <c r="AM22" s="41">
        <v>0.13814685982154079</v>
      </c>
      <c r="AN22" s="41">
        <v>7.5084216959764305E-2</v>
      </c>
      <c r="AO22" s="41">
        <v>2.1238066795822949E-2</v>
      </c>
      <c r="AP22" s="41">
        <v>0.15155302793526723</v>
      </c>
      <c r="AQ22" s="56">
        <v>0.19243095374464236</v>
      </c>
      <c r="AR22" s="41">
        <v>6.5490568706590577E-2</v>
      </c>
      <c r="AS22" s="41">
        <v>0.10997526833735254</v>
      </c>
      <c r="AT22" s="41">
        <v>7.3340410190438132E-2</v>
      </c>
      <c r="AU22" s="41">
        <v>0.12691760939142779</v>
      </c>
      <c r="AV22" s="41">
        <v>0.16738725587283734</v>
      </c>
      <c r="AW22" s="56">
        <v>8.5543232495101013E-2</v>
      </c>
      <c r="AX22" s="49">
        <v>4.7024102160086206E-2</v>
      </c>
    </row>
    <row r="23" spans="1:50" ht="20" customHeight="1" x14ac:dyDescent="0.25">
      <c r="A23" s="102"/>
      <c r="B23" s="46">
        <v>78</v>
      </c>
      <c r="C23" s="38">
        <v>37</v>
      </c>
      <c r="D23" s="38">
        <v>40</v>
      </c>
      <c r="E23" s="53">
        <v>5</v>
      </c>
      <c r="F23" s="38">
        <v>7</v>
      </c>
      <c r="G23" s="38">
        <v>5</v>
      </c>
      <c r="H23" s="38">
        <v>13</v>
      </c>
      <c r="I23" s="38">
        <v>14</v>
      </c>
      <c r="J23" s="38">
        <v>21</v>
      </c>
      <c r="K23" s="38">
        <v>12</v>
      </c>
      <c r="L23" s="53">
        <v>8</v>
      </c>
      <c r="M23" s="38">
        <v>3</v>
      </c>
      <c r="N23" s="38">
        <v>3</v>
      </c>
      <c r="O23" s="38">
        <v>8</v>
      </c>
      <c r="P23" s="38">
        <v>6</v>
      </c>
      <c r="Q23" s="38">
        <v>7</v>
      </c>
      <c r="R23" s="38">
        <v>8</v>
      </c>
      <c r="S23" s="38">
        <v>6</v>
      </c>
      <c r="T23" s="38">
        <v>6</v>
      </c>
      <c r="U23" s="38">
        <v>12</v>
      </c>
      <c r="V23" s="38">
        <v>5</v>
      </c>
      <c r="W23" s="38">
        <v>6</v>
      </c>
      <c r="X23" s="53">
        <v>55</v>
      </c>
      <c r="Y23" s="38">
        <v>23</v>
      </c>
      <c r="Z23" s="53">
        <v>41</v>
      </c>
      <c r="AA23" s="38">
        <v>17</v>
      </c>
      <c r="AB23" s="38">
        <v>58</v>
      </c>
      <c r="AC23" s="38">
        <v>20</v>
      </c>
      <c r="AD23" s="53">
        <v>47</v>
      </c>
      <c r="AE23" s="38">
        <v>5</v>
      </c>
      <c r="AF23" s="38">
        <v>1</v>
      </c>
      <c r="AG23" s="38">
        <v>6</v>
      </c>
      <c r="AH23" s="38">
        <v>15</v>
      </c>
      <c r="AI23" s="38">
        <v>4</v>
      </c>
      <c r="AJ23" s="53">
        <v>7</v>
      </c>
      <c r="AK23" s="38">
        <v>15</v>
      </c>
      <c r="AL23" s="38">
        <v>4</v>
      </c>
      <c r="AM23" s="38">
        <v>19</v>
      </c>
      <c r="AN23" s="38">
        <v>18</v>
      </c>
      <c r="AO23" s="38">
        <v>2</v>
      </c>
      <c r="AP23" s="38">
        <v>3</v>
      </c>
      <c r="AQ23" s="53">
        <v>8</v>
      </c>
      <c r="AR23" s="38">
        <v>12</v>
      </c>
      <c r="AS23" s="38">
        <v>5</v>
      </c>
      <c r="AT23" s="38">
        <v>6</v>
      </c>
      <c r="AU23" s="38">
        <v>7</v>
      </c>
      <c r="AV23" s="38">
        <v>6</v>
      </c>
      <c r="AW23" s="53">
        <v>69</v>
      </c>
      <c r="AX23" s="46">
        <v>9</v>
      </c>
    </row>
    <row r="24" spans="1:50" ht="20" customHeight="1" x14ac:dyDescent="0.25">
      <c r="A24" s="103" t="s">
        <v>331</v>
      </c>
      <c r="B24" s="47">
        <v>3.1487328177995808E-2</v>
      </c>
      <c r="C24" s="39">
        <v>4.4866593288456873E-2</v>
      </c>
      <c r="D24" s="39">
        <v>1.9386541052529099E-2</v>
      </c>
      <c r="E24" s="54">
        <v>2.5592031922641482E-2</v>
      </c>
      <c r="F24" s="39">
        <v>3.0871219919334593E-2</v>
      </c>
      <c r="G24" s="39">
        <v>2.5673965899208149E-2</v>
      </c>
      <c r="H24" s="39">
        <v>3.4904069013574068E-3</v>
      </c>
      <c r="I24" s="39">
        <v>5.6037982457621906E-2</v>
      </c>
      <c r="J24" s="39">
        <v>4.7141223753044477E-2</v>
      </c>
      <c r="K24" s="39">
        <v>2.6537250281309391E-2</v>
      </c>
      <c r="L24" s="54">
        <v>3.4267008688340629E-2</v>
      </c>
      <c r="M24" s="39">
        <v>0</v>
      </c>
      <c r="N24" s="39">
        <v>9.2007215254273619E-2</v>
      </c>
      <c r="O24" s="39">
        <v>3.4438888629692535E-2</v>
      </c>
      <c r="P24" s="39">
        <v>1.3039245329594367E-2</v>
      </c>
      <c r="Q24" s="39">
        <v>1.8577188944603629E-2</v>
      </c>
      <c r="R24" s="39">
        <v>2.0513853608675844E-2</v>
      </c>
      <c r="S24" s="39">
        <v>3.7775684243010629E-2</v>
      </c>
      <c r="T24" s="39">
        <v>6.5950764321423029E-3</v>
      </c>
      <c r="U24" s="39">
        <v>7.2681185400217216E-2</v>
      </c>
      <c r="V24" s="39">
        <v>1.787874317907143E-2</v>
      </c>
      <c r="W24" s="39">
        <v>4.5533598605602323E-3</v>
      </c>
      <c r="X24" s="54">
        <v>3.3745665378104396E-2</v>
      </c>
      <c r="Y24" s="39">
        <v>2.6610167139912308E-2</v>
      </c>
      <c r="Z24" s="54">
        <v>2.7999291478362047E-2</v>
      </c>
      <c r="AA24" s="39">
        <v>4.4018595303076162E-2</v>
      </c>
      <c r="AB24" s="39">
        <v>3.3425184709313577E-2</v>
      </c>
      <c r="AC24" s="39">
        <v>2.8406633179490576E-2</v>
      </c>
      <c r="AD24" s="54">
        <v>2.3094175899576172E-2</v>
      </c>
      <c r="AE24" s="39">
        <v>1.0640872914656218E-2</v>
      </c>
      <c r="AF24" s="39">
        <v>0.10445085786148389</v>
      </c>
      <c r="AG24" s="39">
        <v>4.739374942160475E-2</v>
      </c>
      <c r="AH24" s="39">
        <v>4.6606180353569601E-2</v>
      </c>
      <c r="AI24" s="39">
        <v>5.8718939902523963E-2</v>
      </c>
      <c r="AJ24" s="54">
        <v>6.7265567274752025E-2</v>
      </c>
      <c r="AK24" s="39">
        <v>3.5602059698017399E-2</v>
      </c>
      <c r="AL24" s="39">
        <v>0</v>
      </c>
      <c r="AM24" s="39">
        <v>6.2237990443520103E-2</v>
      </c>
      <c r="AN24" s="39">
        <v>1.916451176992811E-2</v>
      </c>
      <c r="AO24" s="39">
        <v>1.8357971612904155E-2</v>
      </c>
      <c r="AP24" s="39">
        <v>8.1637675168211465E-2</v>
      </c>
      <c r="AQ24" s="54">
        <v>5.5384764239977138E-2</v>
      </c>
      <c r="AR24" s="39">
        <v>4.1532083513694966E-2</v>
      </c>
      <c r="AS24" s="39">
        <v>3.0099394368099944E-2</v>
      </c>
      <c r="AT24" s="39">
        <v>3.4118136479202865E-2</v>
      </c>
      <c r="AU24" s="39">
        <v>0.10227945015408232</v>
      </c>
      <c r="AV24" s="39">
        <v>3.1421883350100079E-2</v>
      </c>
      <c r="AW24" s="54">
        <v>3.0188396702865251E-2</v>
      </c>
      <c r="AX24" s="47">
        <v>3.689682864259955E-2</v>
      </c>
    </row>
    <row r="25" spans="1:50" ht="20" customHeight="1" x14ac:dyDescent="0.25">
      <c r="A25" s="103"/>
      <c r="B25" s="48">
        <v>31</v>
      </c>
      <c r="C25" s="40">
        <v>22</v>
      </c>
      <c r="D25" s="40">
        <v>10</v>
      </c>
      <c r="E25" s="55">
        <v>3</v>
      </c>
      <c r="F25" s="40">
        <v>4</v>
      </c>
      <c r="G25" s="40">
        <v>3</v>
      </c>
      <c r="H25" s="40">
        <v>1</v>
      </c>
      <c r="I25" s="40">
        <v>9</v>
      </c>
      <c r="J25" s="40">
        <v>8</v>
      </c>
      <c r="K25" s="40">
        <v>4</v>
      </c>
      <c r="L25" s="55">
        <v>2</v>
      </c>
      <c r="M25" s="40">
        <v>0</v>
      </c>
      <c r="N25" s="40">
        <v>4</v>
      </c>
      <c r="O25" s="40">
        <v>4</v>
      </c>
      <c r="P25" s="40">
        <v>1</v>
      </c>
      <c r="Q25" s="40">
        <v>1</v>
      </c>
      <c r="R25" s="40">
        <v>2</v>
      </c>
      <c r="S25" s="40">
        <v>1</v>
      </c>
      <c r="T25" s="40">
        <v>0</v>
      </c>
      <c r="U25" s="40">
        <v>12</v>
      </c>
      <c r="V25" s="40">
        <v>2</v>
      </c>
      <c r="W25" s="40">
        <v>0</v>
      </c>
      <c r="X25" s="55">
        <v>23</v>
      </c>
      <c r="Y25" s="40">
        <v>8</v>
      </c>
      <c r="Z25" s="55">
        <v>11</v>
      </c>
      <c r="AA25" s="40">
        <v>9</v>
      </c>
      <c r="AB25" s="40">
        <v>21</v>
      </c>
      <c r="AC25" s="40">
        <v>11</v>
      </c>
      <c r="AD25" s="55">
        <v>15</v>
      </c>
      <c r="AE25" s="40">
        <v>1</v>
      </c>
      <c r="AF25" s="40">
        <v>3</v>
      </c>
      <c r="AG25" s="40">
        <v>3</v>
      </c>
      <c r="AH25" s="40">
        <v>6</v>
      </c>
      <c r="AI25" s="40">
        <v>2</v>
      </c>
      <c r="AJ25" s="55">
        <v>4</v>
      </c>
      <c r="AK25" s="40">
        <v>9</v>
      </c>
      <c r="AL25" s="40">
        <v>0</v>
      </c>
      <c r="AM25" s="40">
        <v>9</v>
      </c>
      <c r="AN25" s="40">
        <v>5</v>
      </c>
      <c r="AO25" s="40">
        <v>1</v>
      </c>
      <c r="AP25" s="40">
        <v>1</v>
      </c>
      <c r="AQ25" s="55">
        <v>2</v>
      </c>
      <c r="AR25" s="40">
        <v>8</v>
      </c>
      <c r="AS25" s="40">
        <v>1</v>
      </c>
      <c r="AT25" s="40">
        <v>3</v>
      </c>
      <c r="AU25" s="40">
        <v>6</v>
      </c>
      <c r="AV25" s="40">
        <v>1</v>
      </c>
      <c r="AW25" s="55">
        <v>24</v>
      </c>
      <c r="AX25" s="48">
        <v>7</v>
      </c>
    </row>
    <row r="26" spans="1:50" ht="20" customHeight="1" x14ac:dyDescent="0.25">
      <c r="A26" s="102" t="s">
        <v>332</v>
      </c>
      <c r="B26" s="49">
        <v>6.0847675244460733E-2</v>
      </c>
      <c r="C26" s="41">
        <v>7.9322302230637923E-2</v>
      </c>
      <c r="D26" s="41">
        <v>4.0128929551837202E-2</v>
      </c>
      <c r="E26" s="56">
        <v>7.7499217838864126E-2</v>
      </c>
      <c r="F26" s="41">
        <v>5.7683104152472423E-2</v>
      </c>
      <c r="G26" s="41">
        <v>4.3745500046049358E-2</v>
      </c>
      <c r="H26" s="41">
        <v>7.6482534828462567E-2</v>
      </c>
      <c r="I26" s="41">
        <v>7.1266336290873658E-2</v>
      </c>
      <c r="J26" s="41">
        <v>3.3392983157283833E-2</v>
      </c>
      <c r="K26" s="41">
        <v>6.949578932872616E-2</v>
      </c>
      <c r="L26" s="56">
        <v>4.6452290048290441E-2</v>
      </c>
      <c r="M26" s="41">
        <v>2.8764581304193335E-2</v>
      </c>
      <c r="N26" s="41">
        <v>4.0659298034438143E-2</v>
      </c>
      <c r="O26" s="41">
        <v>9.266282542085108E-2</v>
      </c>
      <c r="P26" s="41">
        <v>0.10110718298358941</v>
      </c>
      <c r="Q26" s="41">
        <v>4.603830987599556E-2</v>
      </c>
      <c r="R26" s="41">
        <v>7.1818841842301806E-2</v>
      </c>
      <c r="S26" s="41">
        <v>4.2472351535398419E-2</v>
      </c>
      <c r="T26" s="41">
        <v>2.5317720235331635E-2</v>
      </c>
      <c r="U26" s="41">
        <v>7.2508072390423728E-2</v>
      </c>
      <c r="V26" s="41">
        <v>5.4165187157651416E-2</v>
      </c>
      <c r="W26" s="41">
        <v>2.2825402912606353E-2</v>
      </c>
      <c r="X26" s="56">
        <v>6.2510839076808336E-2</v>
      </c>
      <c r="Y26" s="41">
        <v>5.7255865375373853E-2</v>
      </c>
      <c r="Z26" s="56">
        <v>6.696464112111998E-2</v>
      </c>
      <c r="AA26" s="41">
        <v>5.1762290618295043E-2</v>
      </c>
      <c r="AB26" s="41">
        <v>6.1815457886292099E-2</v>
      </c>
      <c r="AC26" s="41">
        <v>5.9309148993343941E-2</v>
      </c>
      <c r="AD26" s="56">
        <v>5.5553718974199674E-2</v>
      </c>
      <c r="AE26" s="41">
        <v>9.3076971978920509E-2</v>
      </c>
      <c r="AF26" s="41">
        <v>5.4870276058633358E-2</v>
      </c>
      <c r="AG26" s="41">
        <v>2.3980733427769012E-2</v>
      </c>
      <c r="AH26" s="41">
        <v>7.4338677104820283E-2</v>
      </c>
      <c r="AI26" s="41">
        <v>0.13221746152633509</v>
      </c>
      <c r="AJ26" s="56">
        <v>0.12820199359036838</v>
      </c>
      <c r="AK26" s="41">
        <v>2.4275480916837046E-2</v>
      </c>
      <c r="AL26" s="41">
        <v>0</v>
      </c>
      <c r="AM26" s="41">
        <v>6.5631954636895126E-2</v>
      </c>
      <c r="AN26" s="41">
        <v>0.11775701948579206</v>
      </c>
      <c r="AO26" s="41">
        <v>0</v>
      </c>
      <c r="AP26" s="41">
        <v>8.0283812779292113E-2</v>
      </c>
      <c r="AQ26" s="56">
        <v>0.13193180088190426</v>
      </c>
      <c r="AR26" s="41">
        <v>2.2614124784439301E-2</v>
      </c>
      <c r="AS26" s="41">
        <v>1.6965443980698793E-2</v>
      </c>
      <c r="AT26" s="41">
        <v>0.14522607441766225</v>
      </c>
      <c r="AU26" s="41">
        <v>6.0456960646843257E-2</v>
      </c>
      <c r="AV26" s="41">
        <v>0.17925757687752009</v>
      </c>
      <c r="AW26" s="56">
        <v>6.2675568808494592E-2</v>
      </c>
      <c r="AX26" s="49">
        <v>5.3235271300754332E-2</v>
      </c>
    </row>
    <row r="27" spans="1:50" ht="20" customHeight="1" x14ac:dyDescent="0.25">
      <c r="A27" s="102"/>
      <c r="B27" s="46">
        <v>61</v>
      </c>
      <c r="C27" s="38">
        <v>38</v>
      </c>
      <c r="D27" s="38">
        <v>21</v>
      </c>
      <c r="E27" s="53">
        <v>8</v>
      </c>
      <c r="F27" s="38">
        <v>8</v>
      </c>
      <c r="G27" s="38">
        <v>5</v>
      </c>
      <c r="H27" s="38">
        <v>12</v>
      </c>
      <c r="I27" s="38">
        <v>12</v>
      </c>
      <c r="J27" s="38">
        <v>6</v>
      </c>
      <c r="K27" s="38">
        <v>11</v>
      </c>
      <c r="L27" s="53">
        <v>3</v>
      </c>
      <c r="M27" s="38">
        <v>1</v>
      </c>
      <c r="N27" s="38">
        <v>2</v>
      </c>
      <c r="O27" s="38">
        <v>11</v>
      </c>
      <c r="P27" s="38">
        <v>9</v>
      </c>
      <c r="Q27" s="38">
        <v>4</v>
      </c>
      <c r="R27" s="38">
        <v>8</v>
      </c>
      <c r="S27" s="38">
        <v>2</v>
      </c>
      <c r="T27" s="38">
        <v>2</v>
      </c>
      <c r="U27" s="38">
        <v>12</v>
      </c>
      <c r="V27" s="38">
        <v>7</v>
      </c>
      <c r="W27" s="38">
        <v>2</v>
      </c>
      <c r="X27" s="53">
        <v>43</v>
      </c>
      <c r="Y27" s="38">
        <v>18</v>
      </c>
      <c r="Z27" s="53">
        <v>27</v>
      </c>
      <c r="AA27" s="38">
        <v>11</v>
      </c>
      <c r="AB27" s="38">
        <v>38</v>
      </c>
      <c r="AC27" s="38">
        <v>23</v>
      </c>
      <c r="AD27" s="53">
        <v>35</v>
      </c>
      <c r="AE27" s="38">
        <v>7</v>
      </c>
      <c r="AF27" s="38">
        <v>2</v>
      </c>
      <c r="AG27" s="38">
        <v>2</v>
      </c>
      <c r="AH27" s="38">
        <v>9</v>
      </c>
      <c r="AI27" s="38">
        <v>5</v>
      </c>
      <c r="AJ27" s="53">
        <v>7</v>
      </c>
      <c r="AK27" s="38">
        <v>6</v>
      </c>
      <c r="AL27" s="38">
        <v>0</v>
      </c>
      <c r="AM27" s="38">
        <v>9</v>
      </c>
      <c r="AN27" s="38">
        <v>29</v>
      </c>
      <c r="AO27" s="38">
        <v>0</v>
      </c>
      <c r="AP27" s="38">
        <v>1</v>
      </c>
      <c r="AQ27" s="53">
        <v>5</v>
      </c>
      <c r="AR27" s="38">
        <v>4</v>
      </c>
      <c r="AS27" s="38">
        <v>1</v>
      </c>
      <c r="AT27" s="38">
        <v>11</v>
      </c>
      <c r="AU27" s="38">
        <v>3</v>
      </c>
      <c r="AV27" s="38">
        <v>6</v>
      </c>
      <c r="AW27" s="53">
        <v>51</v>
      </c>
      <c r="AX27" s="46">
        <v>10</v>
      </c>
    </row>
    <row r="28" spans="1:50" ht="20" customHeight="1" x14ac:dyDescent="0.25">
      <c r="A28" s="103" t="s">
        <v>333</v>
      </c>
      <c r="B28" s="47">
        <v>0.52118103295552276</v>
      </c>
      <c r="C28" s="39">
        <v>0.49315644901419475</v>
      </c>
      <c r="D28" s="39">
        <v>0.54912900020264588</v>
      </c>
      <c r="E28" s="54">
        <v>0.49161500054807228</v>
      </c>
      <c r="F28" s="39">
        <v>0.58608230108600057</v>
      </c>
      <c r="G28" s="39">
        <v>0.55683961246021452</v>
      </c>
      <c r="H28" s="39">
        <v>0.54586746108404949</v>
      </c>
      <c r="I28" s="39">
        <v>0.50591510868878942</v>
      </c>
      <c r="J28" s="39">
        <v>0.4879380260819503</v>
      </c>
      <c r="K28" s="39">
        <v>0.4837433605771132</v>
      </c>
      <c r="L28" s="54">
        <v>0.54986011540393109</v>
      </c>
      <c r="M28" s="39">
        <v>0.38714230518185488</v>
      </c>
      <c r="N28" s="39">
        <v>0.54212115757885915</v>
      </c>
      <c r="O28" s="39">
        <v>0.44452054699815963</v>
      </c>
      <c r="P28" s="39">
        <v>0.49295797239282363</v>
      </c>
      <c r="Q28" s="39">
        <v>0.4542984485028852</v>
      </c>
      <c r="R28" s="39">
        <v>0.54577258233624182</v>
      </c>
      <c r="S28" s="39">
        <v>0.3392514874004845</v>
      </c>
      <c r="T28" s="39">
        <v>0.61727885298970708</v>
      </c>
      <c r="U28" s="39">
        <v>0.50270082599497456</v>
      </c>
      <c r="V28" s="39">
        <v>0.59671515407327902</v>
      </c>
      <c r="W28" s="39">
        <v>0.62592935178800557</v>
      </c>
      <c r="X28" s="54">
        <v>0.50754636863412395</v>
      </c>
      <c r="Y28" s="39">
        <v>0.5506267922480087</v>
      </c>
      <c r="Z28" s="54">
        <v>0.4692165818729942</v>
      </c>
      <c r="AA28" s="39">
        <v>0.5129282653915348</v>
      </c>
      <c r="AB28" s="39">
        <v>0.48402215209701555</v>
      </c>
      <c r="AC28" s="39">
        <v>0.58025412560237799</v>
      </c>
      <c r="AD28" s="54">
        <v>0.54381738298016991</v>
      </c>
      <c r="AE28" s="39">
        <v>0.56828651629022853</v>
      </c>
      <c r="AF28" s="39">
        <v>0.38646423181810413</v>
      </c>
      <c r="AG28" s="39">
        <v>0.44046045927969696</v>
      </c>
      <c r="AH28" s="39">
        <v>0.47020268879560989</v>
      </c>
      <c r="AI28" s="39">
        <v>0.47285335661095096</v>
      </c>
      <c r="AJ28" s="54">
        <v>0.52254196926446461</v>
      </c>
      <c r="AK28" s="39">
        <v>0.52479144248678677</v>
      </c>
      <c r="AL28" s="39">
        <v>0.6315144688569797</v>
      </c>
      <c r="AM28" s="39">
        <v>0.40983991336882708</v>
      </c>
      <c r="AN28" s="39">
        <v>0.47550626535459933</v>
      </c>
      <c r="AO28" s="39">
        <v>0.61107526398668877</v>
      </c>
      <c r="AP28" s="39">
        <v>0.38796100565327257</v>
      </c>
      <c r="AQ28" s="54">
        <v>0.39049138601379263</v>
      </c>
      <c r="AR28" s="39">
        <v>0.50310610380669019</v>
      </c>
      <c r="AS28" s="39">
        <v>0.54014123466617758</v>
      </c>
      <c r="AT28" s="39">
        <v>0.4032554576295469</v>
      </c>
      <c r="AU28" s="39">
        <v>0.35268005409693115</v>
      </c>
      <c r="AV28" s="39">
        <v>0.40853076320306397</v>
      </c>
      <c r="AW28" s="54">
        <v>0.50757990599869207</v>
      </c>
      <c r="AX28" s="47">
        <v>0.57782397679111697</v>
      </c>
    </row>
    <row r="29" spans="1:50" ht="20" customHeight="1" x14ac:dyDescent="0.25">
      <c r="A29" s="103"/>
      <c r="B29" s="48">
        <v>521</v>
      </c>
      <c r="C29" s="40">
        <v>237</v>
      </c>
      <c r="D29" s="40">
        <v>281</v>
      </c>
      <c r="E29" s="55">
        <v>50</v>
      </c>
      <c r="F29" s="40">
        <v>77</v>
      </c>
      <c r="G29" s="40">
        <v>67</v>
      </c>
      <c r="H29" s="40">
        <v>88</v>
      </c>
      <c r="I29" s="40">
        <v>82</v>
      </c>
      <c r="J29" s="40">
        <v>84</v>
      </c>
      <c r="K29" s="40">
        <v>73</v>
      </c>
      <c r="L29" s="55">
        <v>33</v>
      </c>
      <c r="M29" s="40">
        <v>8</v>
      </c>
      <c r="N29" s="40">
        <v>21</v>
      </c>
      <c r="O29" s="40">
        <v>53</v>
      </c>
      <c r="P29" s="40">
        <v>44</v>
      </c>
      <c r="Q29" s="40">
        <v>36</v>
      </c>
      <c r="R29" s="40">
        <v>59</v>
      </c>
      <c r="S29" s="40">
        <v>13</v>
      </c>
      <c r="T29" s="40">
        <v>43</v>
      </c>
      <c r="U29" s="40">
        <v>85</v>
      </c>
      <c r="V29" s="40">
        <v>77</v>
      </c>
      <c r="W29" s="40">
        <v>50</v>
      </c>
      <c r="X29" s="55">
        <v>347</v>
      </c>
      <c r="Y29" s="40">
        <v>174</v>
      </c>
      <c r="Z29" s="55">
        <v>190</v>
      </c>
      <c r="AA29" s="40">
        <v>107</v>
      </c>
      <c r="AB29" s="40">
        <v>297</v>
      </c>
      <c r="AC29" s="40">
        <v>224</v>
      </c>
      <c r="AD29" s="55">
        <v>347</v>
      </c>
      <c r="AE29" s="40">
        <v>43</v>
      </c>
      <c r="AF29" s="40">
        <v>12</v>
      </c>
      <c r="AG29" s="40">
        <v>32</v>
      </c>
      <c r="AH29" s="40">
        <v>60</v>
      </c>
      <c r="AI29" s="40">
        <v>18</v>
      </c>
      <c r="AJ29" s="55">
        <v>29</v>
      </c>
      <c r="AK29" s="40">
        <v>130</v>
      </c>
      <c r="AL29" s="40">
        <v>39</v>
      </c>
      <c r="AM29" s="40">
        <v>58</v>
      </c>
      <c r="AN29" s="40">
        <v>116</v>
      </c>
      <c r="AO29" s="40">
        <v>49</v>
      </c>
      <c r="AP29" s="40">
        <v>7</v>
      </c>
      <c r="AQ29" s="55">
        <v>16</v>
      </c>
      <c r="AR29" s="40">
        <v>93</v>
      </c>
      <c r="AS29" s="40">
        <v>25</v>
      </c>
      <c r="AT29" s="40">
        <v>32</v>
      </c>
      <c r="AU29" s="40">
        <v>20</v>
      </c>
      <c r="AV29" s="40">
        <v>14</v>
      </c>
      <c r="AW29" s="55">
        <v>409</v>
      </c>
      <c r="AX29" s="48">
        <v>112</v>
      </c>
    </row>
    <row r="30" spans="1:50" ht="20" customHeight="1" x14ac:dyDescent="0.25">
      <c r="A30" s="102" t="s">
        <v>334</v>
      </c>
      <c r="B30" s="49">
        <v>0.3443708877418824</v>
      </c>
      <c r="C30" s="41">
        <v>0.37699772883973487</v>
      </c>
      <c r="D30" s="41">
        <v>0.30998603149346371</v>
      </c>
      <c r="E30" s="56">
        <v>0.3090988383948795</v>
      </c>
      <c r="F30" s="41">
        <v>0.32341409797029036</v>
      </c>
      <c r="G30" s="41">
        <v>0.2389874896482018</v>
      </c>
      <c r="H30" s="41">
        <v>0.34534080601247874</v>
      </c>
      <c r="I30" s="41">
        <v>0.39718587715065579</v>
      </c>
      <c r="J30" s="41">
        <v>0.37353181703333882</v>
      </c>
      <c r="K30" s="41">
        <v>0.37993628947623315</v>
      </c>
      <c r="L30" s="56">
        <v>0.35853768655905838</v>
      </c>
      <c r="M30" s="41">
        <v>0.52668673483189454</v>
      </c>
      <c r="N30" s="41">
        <v>0.35228785124308426</v>
      </c>
      <c r="O30" s="41">
        <v>0.36268036531249714</v>
      </c>
      <c r="P30" s="41">
        <v>0.32525011829423511</v>
      </c>
      <c r="Q30" s="41">
        <v>0.41201808126667067</v>
      </c>
      <c r="R30" s="41">
        <v>0.32895749852653972</v>
      </c>
      <c r="S30" s="41">
        <v>0.4612954119575835</v>
      </c>
      <c r="T30" s="41">
        <v>0.25511341997987702</v>
      </c>
      <c r="U30" s="41">
        <v>0.3977936767137909</v>
      </c>
      <c r="V30" s="41">
        <v>0.2867802887712973</v>
      </c>
      <c r="W30" s="41">
        <v>0.23150029309305911</v>
      </c>
      <c r="X30" s="56">
        <v>0.3509412849950248</v>
      </c>
      <c r="Y30" s="41">
        <v>0.33018129484750863</v>
      </c>
      <c r="Z30" s="56">
        <v>0.39138395714123964</v>
      </c>
      <c r="AA30" s="41">
        <v>0.37913918953542863</v>
      </c>
      <c r="AB30" s="41">
        <v>0.38723653585539997</v>
      </c>
      <c r="AC30" s="41">
        <v>0.27622549843321192</v>
      </c>
      <c r="AD30" s="56">
        <v>0.31276875618581745</v>
      </c>
      <c r="AE30" s="41">
        <v>0.33568619737748284</v>
      </c>
      <c r="AF30" s="41">
        <v>0.46618576871374634</v>
      </c>
      <c r="AG30" s="41">
        <v>0.41128496396704661</v>
      </c>
      <c r="AH30" s="41">
        <v>0.40697956036770205</v>
      </c>
      <c r="AI30" s="41">
        <v>0.47550352368328169</v>
      </c>
      <c r="AJ30" s="56">
        <v>0.40488350858234368</v>
      </c>
      <c r="AK30" s="41">
        <v>0.34450456402401647</v>
      </c>
      <c r="AL30" s="41">
        <v>0.20128557058487723</v>
      </c>
      <c r="AM30" s="41">
        <v>0.42163940026422247</v>
      </c>
      <c r="AN30" s="41">
        <v>0.40893474671340502</v>
      </c>
      <c r="AO30" s="41">
        <v>0.17738861287289306</v>
      </c>
      <c r="AP30" s="41">
        <v>0.5229792913218434</v>
      </c>
      <c r="AQ30" s="56">
        <v>0.52277143403847681</v>
      </c>
      <c r="AR30" s="41">
        <v>0.38555891394253733</v>
      </c>
      <c r="AS30" s="41">
        <v>0.30182511663225803</v>
      </c>
      <c r="AT30" s="41">
        <v>0.46620756979336603</v>
      </c>
      <c r="AU30" s="41">
        <v>0.49901233048034949</v>
      </c>
      <c r="AV30" s="41">
        <v>0.51995560453073475</v>
      </c>
      <c r="AW30" s="56">
        <v>0.35782611586011109</v>
      </c>
      <c r="AX30" s="49">
        <v>0.28833555088964635</v>
      </c>
    </row>
    <row r="31" spans="1:50" ht="20" customHeight="1" x14ac:dyDescent="0.25">
      <c r="A31" s="102"/>
      <c r="B31" s="46">
        <v>344</v>
      </c>
      <c r="C31" s="38">
        <v>181</v>
      </c>
      <c r="D31" s="38">
        <v>158</v>
      </c>
      <c r="E31" s="53">
        <v>31</v>
      </c>
      <c r="F31" s="38">
        <v>42</v>
      </c>
      <c r="G31" s="38">
        <v>29</v>
      </c>
      <c r="H31" s="38">
        <v>56</v>
      </c>
      <c r="I31" s="38">
        <v>64</v>
      </c>
      <c r="J31" s="38">
        <v>64</v>
      </c>
      <c r="K31" s="38">
        <v>58</v>
      </c>
      <c r="L31" s="53">
        <v>21</v>
      </c>
      <c r="M31" s="38">
        <v>10</v>
      </c>
      <c r="N31" s="38">
        <v>14</v>
      </c>
      <c r="O31" s="38">
        <v>43</v>
      </c>
      <c r="P31" s="38">
        <v>29</v>
      </c>
      <c r="Q31" s="38">
        <v>33</v>
      </c>
      <c r="R31" s="38">
        <v>36</v>
      </c>
      <c r="S31" s="38">
        <v>18</v>
      </c>
      <c r="T31" s="38">
        <v>18</v>
      </c>
      <c r="U31" s="38">
        <v>67</v>
      </c>
      <c r="V31" s="38">
        <v>37</v>
      </c>
      <c r="W31" s="38">
        <v>18</v>
      </c>
      <c r="X31" s="53">
        <v>240</v>
      </c>
      <c r="Y31" s="38">
        <v>105</v>
      </c>
      <c r="Z31" s="53">
        <v>159</v>
      </c>
      <c r="AA31" s="38">
        <v>79</v>
      </c>
      <c r="AB31" s="38">
        <v>238</v>
      </c>
      <c r="AC31" s="38">
        <v>107</v>
      </c>
      <c r="AD31" s="53">
        <v>200</v>
      </c>
      <c r="AE31" s="38">
        <v>26</v>
      </c>
      <c r="AF31" s="38">
        <v>15</v>
      </c>
      <c r="AG31" s="38">
        <v>30</v>
      </c>
      <c r="AH31" s="38">
        <v>52</v>
      </c>
      <c r="AI31" s="38">
        <v>18</v>
      </c>
      <c r="AJ31" s="53">
        <v>23</v>
      </c>
      <c r="AK31" s="38">
        <v>85</v>
      </c>
      <c r="AL31" s="38">
        <v>12</v>
      </c>
      <c r="AM31" s="38">
        <v>59</v>
      </c>
      <c r="AN31" s="38">
        <v>100</v>
      </c>
      <c r="AO31" s="38">
        <v>14</v>
      </c>
      <c r="AP31" s="38">
        <v>9</v>
      </c>
      <c r="AQ31" s="53">
        <v>21</v>
      </c>
      <c r="AR31" s="38">
        <v>72</v>
      </c>
      <c r="AS31" s="38">
        <v>14</v>
      </c>
      <c r="AT31" s="38">
        <v>37</v>
      </c>
      <c r="AU31" s="38">
        <v>28</v>
      </c>
      <c r="AV31" s="38">
        <v>18</v>
      </c>
      <c r="AW31" s="53">
        <v>289</v>
      </c>
      <c r="AX31" s="46">
        <v>56</v>
      </c>
    </row>
    <row r="32" spans="1:50" x14ac:dyDescent="0.25">
      <c r="A32" s="42" t="s">
        <v>502</v>
      </c>
      <c r="B32" s="48">
        <v>478.8</v>
      </c>
      <c r="C32" s="40">
        <v>243.8</v>
      </c>
      <c r="D32" s="40">
        <v>230.4</v>
      </c>
      <c r="E32" s="55">
        <v>51.4</v>
      </c>
      <c r="F32" s="40">
        <v>54.4</v>
      </c>
      <c r="G32" s="40">
        <v>53.7</v>
      </c>
      <c r="H32" s="40">
        <v>73.400000000000006</v>
      </c>
      <c r="I32" s="40">
        <v>79.900000000000006</v>
      </c>
      <c r="J32" s="40">
        <v>87.9</v>
      </c>
      <c r="K32" s="40">
        <v>78.2</v>
      </c>
      <c r="L32" s="55">
        <v>26.7</v>
      </c>
      <c r="M32" s="40">
        <v>12.1</v>
      </c>
      <c r="N32" s="40">
        <v>18.100000000000001</v>
      </c>
      <c r="O32" s="40">
        <v>66</v>
      </c>
      <c r="P32" s="40">
        <v>45.2</v>
      </c>
      <c r="Q32" s="40">
        <v>43.2</v>
      </c>
      <c r="R32" s="40">
        <v>49.5</v>
      </c>
      <c r="S32" s="40">
        <v>26.2</v>
      </c>
      <c r="T32" s="40">
        <v>26.5</v>
      </c>
      <c r="U32" s="40">
        <v>83.7</v>
      </c>
      <c r="V32" s="40">
        <v>51.9</v>
      </c>
      <c r="W32" s="40">
        <v>29.6</v>
      </c>
      <c r="X32" s="55">
        <v>336.6</v>
      </c>
      <c r="Y32" s="40">
        <v>142.19999999999999</v>
      </c>
      <c r="Z32" s="55">
        <v>215.5</v>
      </c>
      <c r="AA32" s="40">
        <v>101.3</v>
      </c>
      <c r="AB32" s="40">
        <v>316.7</v>
      </c>
      <c r="AC32" s="40">
        <v>162.1</v>
      </c>
      <c r="AD32" s="55">
        <v>291.5</v>
      </c>
      <c r="AE32" s="40">
        <v>33</v>
      </c>
      <c r="AF32" s="40">
        <v>19.600000000000001</v>
      </c>
      <c r="AG32" s="40">
        <v>41</v>
      </c>
      <c r="AH32" s="40">
        <v>67.099999999999994</v>
      </c>
      <c r="AI32" s="40">
        <v>20</v>
      </c>
      <c r="AJ32" s="55">
        <v>26.8</v>
      </c>
      <c r="AK32" s="40">
        <v>117.7</v>
      </c>
      <c r="AL32" s="40">
        <v>22.8</v>
      </c>
      <c r="AM32" s="40">
        <v>82.8</v>
      </c>
      <c r="AN32" s="40">
        <v>128</v>
      </c>
      <c r="AO32" s="40">
        <v>31.4</v>
      </c>
      <c r="AP32" s="40">
        <v>11</v>
      </c>
      <c r="AQ32" s="55">
        <v>24.4</v>
      </c>
      <c r="AR32" s="40">
        <v>92.3</v>
      </c>
      <c r="AS32" s="40">
        <v>21.5</v>
      </c>
      <c r="AT32" s="40">
        <v>47.1</v>
      </c>
      <c r="AU32" s="40">
        <v>36.700000000000003</v>
      </c>
      <c r="AV32" s="40">
        <v>20.100000000000001</v>
      </c>
      <c r="AW32" s="55">
        <v>397.1</v>
      </c>
      <c r="AX32" s="48">
        <v>81.7</v>
      </c>
    </row>
    <row r="33" spans="1:50" x14ac:dyDescent="0.25">
      <c r="A33" s="43" t="s">
        <v>341</v>
      </c>
      <c r="B33" s="79">
        <v>7.4</v>
      </c>
      <c r="C33" s="78">
        <v>7.6</v>
      </c>
      <c r="D33" s="78">
        <v>7.2</v>
      </c>
      <c r="E33" s="80">
        <v>7.2</v>
      </c>
      <c r="F33" s="78">
        <v>7.5</v>
      </c>
      <c r="G33" s="78">
        <v>6.9</v>
      </c>
      <c r="H33" s="78">
        <v>7.5</v>
      </c>
      <c r="I33" s="78">
        <v>7.8</v>
      </c>
      <c r="J33" s="78">
        <v>7.4</v>
      </c>
      <c r="K33" s="78">
        <v>7.4</v>
      </c>
      <c r="L33" s="80">
        <v>7.6</v>
      </c>
      <c r="M33" s="78">
        <v>7.6</v>
      </c>
      <c r="N33" s="78">
        <v>7.8</v>
      </c>
      <c r="O33" s="78">
        <v>7.3</v>
      </c>
      <c r="P33" s="78">
        <v>7.4</v>
      </c>
      <c r="Q33" s="78">
        <v>7.2</v>
      </c>
      <c r="R33" s="78">
        <v>7.5</v>
      </c>
      <c r="S33" s="78">
        <v>7.2</v>
      </c>
      <c r="T33" s="78">
        <v>7.1</v>
      </c>
      <c r="U33" s="78">
        <v>7.8</v>
      </c>
      <c r="V33" s="78">
        <v>7.2</v>
      </c>
      <c r="W33" s="78">
        <v>7</v>
      </c>
      <c r="X33" s="80">
        <v>7.4</v>
      </c>
      <c r="Y33" s="78">
        <v>7.4</v>
      </c>
      <c r="Z33" s="80">
        <v>7.5</v>
      </c>
      <c r="AA33" s="78">
        <v>7.5</v>
      </c>
      <c r="AB33" s="78">
        <v>7.5</v>
      </c>
      <c r="AC33" s="78">
        <v>7.3</v>
      </c>
      <c r="AD33" s="80">
        <v>7.3</v>
      </c>
      <c r="AE33" s="78">
        <v>7.7</v>
      </c>
      <c r="AF33" s="78">
        <v>7.3</v>
      </c>
      <c r="AG33" s="78">
        <v>7.1</v>
      </c>
      <c r="AH33" s="78">
        <v>7.7</v>
      </c>
      <c r="AI33" s="78">
        <v>8.3000000000000007</v>
      </c>
      <c r="AJ33" s="80">
        <v>8.4</v>
      </c>
      <c r="AK33" s="78">
        <v>7.2</v>
      </c>
      <c r="AL33" s="78">
        <v>6.5</v>
      </c>
      <c r="AM33" s="78">
        <v>7.6</v>
      </c>
      <c r="AN33" s="78">
        <v>7.7</v>
      </c>
      <c r="AO33" s="78">
        <v>6.3</v>
      </c>
      <c r="AP33" s="78">
        <v>8</v>
      </c>
      <c r="AQ33" s="80">
        <v>8.1999999999999993</v>
      </c>
      <c r="AR33" s="78">
        <v>7.2</v>
      </c>
      <c r="AS33" s="78">
        <v>7</v>
      </c>
      <c r="AT33" s="78">
        <v>7.8</v>
      </c>
      <c r="AU33" s="78">
        <v>7.7</v>
      </c>
      <c r="AV33" s="78">
        <v>8.4</v>
      </c>
      <c r="AW33" s="80">
        <v>7.4</v>
      </c>
      <c r="AX33" s="79">
        <v>7.3</v>
      </c>
    </row>
    <row r="35" spans="1:50" x14ac:dyDescent="0.25">
      <c r="A35" s="26" t="s">
        <v>403</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35" location="'Index'!B107" display="Return to index" xr:uid="{F6570039-9D2D-464C-988F-A45C9221027A}"/>
  </hyperlinks>
  <pageMargins left="0.7" right="0.7" top="0.75" bottom="0.75" header="0.3" footer="0.3"/>
  <headerFooter alignWithMargins="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X35"/>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347</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336</v>
      </c>
      <c r="B6" s="45">
        <v>0.15092531874096221</v>
      </c>
      <c r="C6" s="37">
        <v>0.14681232723123436</v>
      </c>
      <c r="D6" s="37">
        <v>0.14943587225125229</v>
      </c>
      <c r="E6" s="52">
        <v>0.19062948921754319</v>
      </c>
      <c r="F6" s="37">
        <v>0.13622207074824508</v>
      </c>
      <c r="G6" s="37">
        <v>0.15873812348834784</v>
      </c>
      <c r="H6" s="37">
        <v>0.17357215471592011</v>
      </c>
      <c r="I6" s="37">
        <v>0.12505652003789208</v>
      </c>
      <c r="J6" s="37">
        <v>0.15309425082812297</v>
      </c>
      <c r="K6" s="37">
        <v>0.13192680740087701</v>
      </c>
      <c r="L6" s="52">
        <v>0.30234946190704548</v>
      </c>
      <c r="M6" s="37">
        <v>0</v>
      </c>
      <c r="N6" s="37">
        <v>0.27183937959060378</v>
      </c>
      <c r="O6" s="37">
        <v>0.11340409842454027</v>
      </c>
      <c r="P6" s="37">
        <v>0.11858379138904578</v>
      </c>
      <c r="Q6" s="37">
        <v>5.1762509366388168E-2</v>
      </c>
      <c r="R6" s="37">
        <v>0.15110244492051589</v>
      </c>
      <c r="S6" s="37">
        <v>0.13106511247226765</v>
      </c>
      <c r="T6" s="37">
        <v>0.20950419703857867</v>
      </c>
      <c r="U6" s="37">
        <v>0.1434584684766127</v>
      </c>
      <c r="V6" s="37">
        <v>0.15717792862363578</v>
      </c>
      <c r="W6" s="37">
        <v>0.17059706532895733</v>
      </c>
      <c r="X6" s="52">
        <v>0.16994653120934816</v>
      </c>
      <c r="Y6" s="37">
        <v>0.10984663645053244</v>
      </c>
      <c r="Z6" s="52">
        <v>0.13709784904482678</v>
      </c>
      <c r="AA6" s="37">
        <v>0.16540189483029388</v>
      </c>
      <c r="AB6" s="37">
        <v>0.14668470326248481</v>
      </c>
      <c r="AC6" s="37">
        <v>0.15766681001443864</v>
      </c>
      <c r="AD6" s="52">
        <v>0.16166062068195561</v>
      </c>
      <c r="AE6" s="37">
        <v>0.11523235740680539</v>
      </c>
      <c r="AF6" s="37">
        <v>0.13413130260944667</v>
      </c>
      <c r="AG6" s="37">
        <v>0.16967473948748146</v>
      </c>
      <c r="AH6" s="37">
        <v>0.13880926324315015</v>
      </c>
      <c r="AI6" s="37">
        <v>0.10215001409288656</v>
      </c>
      <c r="AJ6" s="52">
        <v>0.12455621440024542</v>
      </c>
      <c r="AK6" s="37">
        <v>0.14061296008934387</v>
      </c>
      <c r="AL6" s="37">
        <v>9.0860193663213643E-2</v>
      </c>
      <c r="AM6" s="37">
        <v>0.17125902123778378</v>
      </c>
      <c r="AN6" s="37">
        <v>0.13971356933088008</v>
      </c>
      <c r="AO6" s="37">
        <v>0.16619224267851962</v>
      </c>
      <c r="AP6" s="37">
        <v>9.223773756522681E-2</v>
      </c>
      <c r="AQ6" s="52">
        <v>0.11642582275093355</v>
      </c>
      <c r="AR6" s="37">
        <v>0.12966461470949273</v>
      </c>
      <c r="AS6" s="37">
        <v>0.15840032196055892</v>
      </c>
      <c r="AT6" s="37">
        <v>0.12037391526297933</v>
      </c>
      <c r="AU6" s="37">
        <v>0.18136412311699787</v>
      </c>
      <c r="AV6" s="37">
        <v>9.6322680755264387E-2</v>
      </c>
      <c r="AW6" s="52">
        <v>0.13631718977625193</v>
      </c>
      <c r="AX6" s="45">
        <v>0.21176200022460223</v>
      </c>
    </row>
    <row r="7" spans="1:50" ht="20" customHeight="1" x14ac:dyDescent="0.25">
      <c r="A7" s="102"/>
      <c r="B7" s="46">
        <v>151</v>
      </c>
      <c r="C7" s="38">
        <v>71</v>
      </c>
      <c r="D7" s="38">
        <v>76</v>
      </c>
      <c r="E7" s="53">
        <v>19</v>
      </c>
      <c r="F7" s="38">
        <v>18</v>
      </c>
      <c r="G7" s="38">
        <v>19</v>
      </c>
      <c r="H7" s="38">
        <v>28</v>
      </c>
      <c r="I7" s="38">
        <v>20</v>
      </c>
      <c r="J7" s="38">
        <v>26</v>
      </c>
      <c r="K7" s="38">
        <v>20</v>
      </c>
      <c r="L7" s="53">
        <v>18</v>
      </c>
      <c r="M7" s="38">
        <v>0</v>
      </c>
      <c r="N7" s="38">
        <v>11</v>
      </c>
      <c r="O7" s="38">
        <v>13</v>
      </c>
      <c r="P7" s="38">
        <v>11</v>
      </c>
      <c r="Q7" s="38">
        <v>4</v>
      </c>
      <c r="R7" s="38">
        <v>16</v>
      </c>
      <c r="S7" s="38">
        <v>5</v>
      </c>
      <c r="T7" s="38">
        <v>15</v>
      </c>
      <c r="U7" s="38">
        <v>24</v>
      </c>
      <c r="V7" s="38">
        <v>20</v>
      </c>
      <c r="W7" s="38">
        <v>14</v>
      </c>
      <c r="X7" s="53">
        <v>116</v>
      </c>
      <c r="Y7" s="38">
        <v>35</v>
      </c>
      <c r="Z7" s="53">
        <v>56</v>
      </c>
      <c r="AA7" s="38">
        <v>34</v>
      </c>
      <c r="AB7" s="38">
        <v>90</v>
      </c>
      <c r="AC7" s="38">
        <v>61</v>
      </c>
      <c r="AD7" s="53">
        <v>103</v>
      </c>
      <c r="AE7" s="38">
        <v>9</v>
      </c>
      <c r="AF7" s="38">
        <v>4</v>
      </c>
      <c r="AG7" s="38">
        <v>12</v>
      </c>
      <c r="AH7" s="38">
        <v>18</v>
      </c>
      <c r="AI7" s="38">
        <v>4</v>
      </c>
      <c r="AJ7" s="53">
        <v>7</v>
      </c>
      <c r="AK7" s="38">
        <v>35</v>
      </c>
      <c r="AL7" s="38">
        <v>6</v>
      </c>
      <c r="AM7" s="38">
        <v>24</v>
      </c>
      <c r="AN7" s="38">
        <v>34</v>
      </c>
      <c r="AO7" s="38">
        <v>13</v>
      </c>
      <c r="AP7" s="38">
        <v>2</v>
      </c>
      <c r="AQ7" s="53">
        <v>5</v>
      </c>
      <c r="AR7" s="38">
        <v>24</v>
      </c>
      <c r="AS7" s="38">
        <v>7</v>
      </c>
      <c r="AT7" s="38">
        <v>10</v>
      </c>
      <c r="AU7" s="38">
        <v>10</v>
      </c>
      <c r="AV7" s="38">
        <v>3</v>
      </c>
      <c r="AW7" s="53">
        <v>110</v>
      </c>
      <c r="AX7" s="46">
        <v>41</v>
      </c>
    </row>
    <row r="8" spans="1:50" ht="20" customHeight="1" x14ac:dyDescent="0.25">
      <c r="A8" s="103" t="s">
        <v>337</v>
      </c>
      <c r="B8" s="47">
        <v>4.3998194433525067E-2</v>
      </c>
      <c r="C8" s="39">
        <v>3.7366458784717886E-2</v>
      </c>
      <c r="D8" s="39">
        <v>5.0929374621253728E-2</v>
      </c>
      <c r="E8" s="54">
        <v>3.393928846032529E-2</v>
      </c>
      <c r="F8" s="39">
        <v>6.5339237281073922E-2</v>
      </c>
      <c r="G8" s="39">
        <v>5.1063564163180926E-2</v>
      </c>
      <c r="H8" s="39">
        <v>1.4099928826131187E-2</v>
      </c>
      <c r="I8" s="39">
        <v>4.2590724455291482E-2</v>
      </c>
      <c r="J8" s="39">
        <v>4.4750130361619872E-2</v>
      </c>
      <c r="K8" s="39">
        <v>5.9096865140084429E-2</v>
      </c>
      <c r="L8" s="54">
        <v>6.1046459150577659E-2</v>
      </c>
      <c r="M8" s="39">
        <v>0</v>
      </c>
      <c r="N8" s="39">
        <v>2.9273310885942819E-2</v>
      </c>
      <c r="O8" s="39">
        <v>3.0211386511310331E-2</v>
      </c>
      <c r="P8" s="39">
        <v>9.0735878090946201E-2</v>
      </c>
      <c r="Q8" s="39">
        <v>7.6119716045106922E-2</v>
      </c>
      <c r="R8" s="39">
        <v>2.0951197388553614E-2</v>
      </c>
      <c r="S8" s="39">
        <v>8.9490257084264488E-3</v>
      </c>
      <c r="T8" s="39">
        <v>7.4823408331050056E-2</v>
      </c>
      <c r="U8" s="39">
        <v>2.8653270711740508E-2</v>
      </c>
      <c r="V8" s="39">
        <v>4.7731951612991326E-2</v>
      </c>
      <c r="W8" s="39">
        <v>3.4335609504271461E-2</v>
      </c>
      <c r="X8" s="54">
        <v>3.6788280769814087E-2</v>
      </c>
      <c r="Y8" s="39">
        <v>5.9568902832122489E-2</v>
      </c>
      <c r="Z8" s="54">
        <v>2.7765610829051775E-2</v>
      </c>
      <c r="AA8" s="39">
        <v>7.665421259758344E-2</v>
      </c>
      <c r="AB8" s="39">
        <v>4.43246533635544E-2</v>
      </c>
      <c r="AC8" s="39">
        <v>4.3479208442196278E-2</v>
      </c>
      <c r="AD8" s="54">
        <v>3.549248231698357E-2</v>
      </c>
      <c r="AE8" s="39">
        <v>3.3598189050228044E-2</v>
      </c>
      <c r="AF8" s="39">
        <v>0.10178317590469164</v>
      </c>
      <c r="AG8" s="39">
        <v>5.5271653326909254E-2</v>
      </c>
      <c r="AH8" s="39">
        <v>5.8776505735028878E-2</v>
      </c>
      <c r="AI8" s="39">
        <v>0.10577884760426383</v>
      </c>
      <c r="AJ8" s="54">
        <v>4.1966240751980181E-2</v>
      </c>
      <c r="AK8" s="39">
        <v>7.8379184611346617E-2</v>
      </c>
      <c r="AL8" s="39">
        <v>4.2698224512580589E-2</v>
      </c>
      <c r="AM8" s="39">
        <v>4.1718589250029553E-2</v>
      </c>
      <c r="AN8" s="39">
        <v>4.095183344497056E-2</v>
      </c>
      <c r="AO8" s="39">
        <v>2.3170568165905552E-2</v>
      </c>
      <c r="AP8" s="39">
        <v>4.2233058190754881E-2</v>
      </c>
      <c r="AQ8" s="54">
        <v>3.9070556460143131E-2</v>
      </c>
      <c r="AR8" s="39">
        <v>8.1950830993086143E-2</v>
      </c>
      <c r="AS8" s="39">
        <v>2.4613541325910444E-2</v>
      </c>
      <c r="AT8" s="39">
        <v>2.1171981493339716E-2</v>
      </c>
      <c r="AU8" s="39">
        <v>2.0994115375228946E-2</v>
      </c>
      <c r="AV8" s="39">
        <v>5.1749615788653933E-2</v>
      </c>
      <c r="AW8" s="54">
        <v>4.7720408315646196E-2</v>
      </c>
      <c r="AX8" s="47">
        <v>2.8496747197699328E-2</v>
      </c>
    </row>
    <row r="9" spans="1:50" ht="20" customHeight="1" x14ac:dyDescent="0.25">
      <c r="A9" s="103"/>
      <c r="B9" s="48">
        <v>44</v>
      </c>
      <c r="C9" s="40">
        <v>18</v>
      </c>
      <c r="D9" s="40">
        <v>26</v>
      </c>
      <c r="E9" s="55">
        <v>3</v>
      </c>
      <c r="F9" s="40">
        <v>9</v>
      </c>
      <c r="G9" s="40">
        <v>6</v>
      </c>
      <c r="H9" s="40">
        <v>2</v>
      </c>
      <c r="I9" s="40">
        <v>7</v>
      </c>
      <c r="J9" s="40">
        <v>8</v>
      </c>
      <c r="K9" s="40">
        <v>9</v>
      </c>
      <c r="L9" s="55">
        <v>4</v>
      </c>
      <c r="M9" s="40">
        <v>0</v>
      </c>
      <c r="N9" s="40">
        <v>1</v>
      </c>
      <c r="O9" s="40">
        <v>4</v>
      </c>
      <c r="P9" s="40">
        <v>8</v>
      </c>
      <c r="Q9" s="40">
        <v>6</v>
      </c>
      <c r="R9" s="40">
        <v>2</v>
      </c>
      <c r="S9" s="40">
        <v>0</v>
      </c>
      <c r="T9" s="40">
        <v>5</v>
      </c>
      <c r="U9" s="40">
        <v>5</v>
      </c>
      <c r="V9" s="40">
        <v>6</v>
      </c>
      <c r="W9" s="40">
        <v>3</v>
      </c>
      <c r="X9" s="55">
        <v>25</v>
      </c>
      <c r="Y9" s="40">
        <v>19</v>
      </c>
      <c r="Z9" s="55">
        <v>11</v>
      </c>
      <c r="AA9" s="40">
        <v>16</v>
      </c>
      <c r="AB9" s="40">
        <v>27</v>
      </c>
      <c r="AC9" s="40">
        <v>17</v>
      </c>
      <c r="AD9" s="55">
        <v>23</v>
      </c>
      <c r="AE9" s="40">
        <v>3</v>
      </c>
      <c r="AF9" s="40">
        <v>3</v>
      </c>
      <c r="AG9" s="40">
        <v>4</v>
      </c>
      <c r="AH9" s="40">
        <v>7</v>
      </c>
      <c r="AI9" s="40">
        <v>4</v>
      </c>
      <c r="AJ9" s="55">
        <v>2</v>
      </c>
      <c r="AK9" s="40">
        <v>19</v>
      </c>
      <c r="AL9" s="40">
        <v>3</v>
      </c>
      <c r="AM9" s="40">
        <v>6</v>
      </c>
      <c r="AN9" s="40">
        <v>10</v>
      </c>
      <c r="AO9" s="40">
        <v>2</v>
      </c>
      <c r="AP9" s="40">
        <v>1</v>
      </c>
      <c r="AQ9" s="55">
        <v>2</v>
      </c>
      <c r="AR9" s="40">
        <v>15</v>
      </c>
      <c r="AS9" s="40">
        <v>1</v>
      </c>
      <c r="AT9" s="40">
        <v>2</v>
      </c>
      <c r="AU9" s="40">
        <v>1</v>
      </c>
      <c r="AV9" s="40">
        <v>2</v>
      </c>
      <c r="AW9" s="55">
        <v>38</v>
      </c>
      <c r="AX9" s="48">
        <v>6</v>
      </c>
    </row>
    <row r="10" spans="1:50" ht="20" customHeight="1" x14ac:dyDescent="0.25">
      <c r="A10" s="102" t="s">
        <v>338</v>
      </c>
      <c r="B10" s="49">
        <v>6.8039133319163655E-2</v>
      </c>
      <c r="C10" s="41">
        <v>8.1665773784493662E-2</v>
      </c>
      <c r="D10" s="41">
        <v>5.627772895890587E-2</v>
      </c>
      <c r="E10" s="56">
        <v>5.5047139913660371E-2</v>
      </c>
      <c r="F10" s="41">
        <v>8.7119330026416447E-2</v>
      </c>
      <c r="G10" s="41">
        <v>8.404308542136231E-2</v>
      </c>
      <c r="H10" s="41">
        <v>8.8459750419783378E-2</v>
      </c>
      <c r="I10" s="41">
        <v>9.144354438692856E-2</v>
      </c>
      <c r="J10" s="41">
        <v>3.0234813252199014E-2</v>
      </c>
      <c r="K10" s="41">
        <v>4.3458949631773464E-2</v>
      </c>
      <c r="L10" s="56">
        <v>0</v>
      </c>
      <c r="M10" s="41">
        <v>0</v>
      </c>
      <c r="N10" s="41">
        <v>8.0283654647297489E-2</v>
      </c>
      <c r="O10" s="41">
        <v>0.14541022415580221</v>
      </c>
      <c r="P10" s="41">
        <v>5.6003130550375174E-2</v>
      </c>
      <c r="Q10" s="41">
        <v>3.9366749807732214E-2</v>
      </c>
      <c r="R10" s="41">
        <v>7.3953972026436846E-2</v>
      </c>
      <c r="S10" s="41">
        <v>6.8384848471291865E-2</v>
      </c>
      <c r="T10" s="41">
        <v>5.3164941075385948E-2</v>
      </c>
      <c r="U10" s="41">
        <v>6.7550067205481804E-2</v>
      </c>
      <c r="V10" s="41">
        <v>5.6693883260577005E-2</v>
      </c>
      <c r="W10" s="41">
        <v>8.0296533031327014E-2</v>
      </c>
      <c r="X10" s="56">
        <v>6.2456346176080126E-2</v>
      </c>
      <c r="Y10" s="41">
        <v>8.0095858921013494E-2</v>
      </c>
      <c r="Z10" s="56">
        <v>5.7425621600814783E-2</v>
      </c>
      <c r="AA10" s="41">
        <v>6.7937232274165357E-2</v>
      </c>
      <c r="AB10" s="41">
        <v>6.0986005861143111E-2</v>
      </c>
      <c r="AC10" s="41">
        <v>7.9251797483196093E-2</v>
      </c>
      <c r="AD10" s="56">
        <v>7.2072412342600978E-2</v>
      </c>
      <c r="AE10" s="41">
        <v>3.5866622116715215E-2</v>
      </c>
      <c r="AF10" s="41">
        <v>0.17673545627259052</v>
      </c>
      <c r="AG10" s="41">
        <v>6.3626046018785257E-2</v>
      </c>
      <c r="AH10" s="41">
        <v>4.7586372706331578E-2</v>
      </c>
      <c r="AI10" s="41">
        <v>5.5037203581934036E-2</v>
      </c>
      <c r="AJ10" s="56">
        <v>4.6405825165172124E-2</v>
      </c>
      <c r="AK10" s="41">
        <v>8.9166918706788625E-2</v>
      </c>
      <c r="AL10" s="41">
        <v>8.8340277123504174E-2</v>
      </c>
      <c r="AM10" s="41">
        <v>7.974680424038573E-2</v>
      </c>
      <c r="AN10" s="41">
        <v>6.739017842172372E-2</v>
      </c>
      <c r="AO10" s="41">
        <v>4.4321119957814722E-2</v>
      </c>
      <c r="AP10" s="41">
        <v>0.16915694971366771</v>
      </c>
      <c r="AQ10" s="56">
        <v>4.3861789154674445E-2</v>
      </c>
      <c r="AR10" s="41">
        <v>7.9564661571615403E-2</v>
      </c>
      <c r="AS10" s="41">
        <v>0.11502231155884315</v>
      </c>
      <c r="AT10" s="41">
        <v>6.2037978225685027E-2</v>
      </c>
      <c r="AU10" s="41">
        <v>7.9587976335937186E-2</v>
      </c>
      <c r="AV10" s="41">
        <v>0.12610452695712271</v>
      </c>
      <c r="AW10" s="56">
        <v>7.3610690474295568E-2</v>
      </c>
      <c r="AX10" s="49">
        <v>4.4835953169707149E-2</v>
      </c>
    </row>
    <row r="11" spans="1:50" ht="20" customHeight="1" x14ac:dyDescent="0.25">
      <c r="A11" s="102"/>
      <c r="B11" s="46">
        <v>68</v>
      </c>
      <c r="C11" s="38">
        <v>39</v>
      </c>
      <c r="D11" s="38">
        <v>29</v>
      </c>
      <c r="E11" s="53">
        <v>6</v>
      </c>
      <c r="F11" s="38">
        <v>11</v>
      </c>
      <c r="G11" s="38">
        <v>10</v>
      </c>
      <c r="H11" s="38">
        <v>14</v>
      </c>
      <c r="I11" s="38">
        <v>15</v>
      </c>
      <c r="J11" s="38">
        <v>5</v>
      </c>
      <c r="K11" s="38">
        <v>7</v>
      </c>
      <c r="L11" s="53">
        <v>0</v>
      </c>
      <c r="M11" s="38">
        <v>0</v>
      </c>
      <c r="N11" s="38">
        <v>3</v>
      </c>
      <c r="O11" s="38">
        <v>17</v>
      </c>
      <c r="P11" s="38">
        <v>5</v>
      </c>
      <c r="Q11" s="38">
        <v>3</v>
      </c>
      <c r="R11" s="38">
        <v>8</v>
      </c>
      <c r="S11" s="38">
        <v>3</v>
      </c>
      <c r="T11" s="38">
        <v>4</v>
      </c>
      <c r="U11" s="38">
        <v>11</v>
      </c>
      <c r="V11" s="38">
        <v>7</v>
      </c>
      <c r="W11" s="38">
        <v>6</v>
      </c>
      <c r="X11" s="53">
        <v>43</v>
      </c>
      <c r="Y11" s="38">
        <v>25</v>
      </c>
      <c r="Z11" s="53">
        <v>23</v>
      </c>
      <c r="AA11" s="38">
        <v>14</v>
      </c>
      <c r="AB11" s="38">
        <v>37</v>
      </c>
      <c r="AC11" s="38">
        <v>31</v>
      </c>
      <c r="AD11" s="53">
        <v>46</v>
      </c>
      <c r="AE11" s="38">
        <v>3</v>
      </c>
      <c r="AF11" s="38">
        <v>6</v>
      </c>
      <c r="AG11" s="38">
        <v>5</v>
      </c>
      <c r="AH11" s="38">
        <v>6</v>
      </c>
      <c r="AI11" s="38">
        <v>2</v>
      </c>
      <c r="AJ11" s="53">
        <v>3</v>
      </c>
      <c r="AK11" s="38">
        <v>22</v>
      </c>
      <c r="AL11" s="38">
        <v>5</v>
      </c>
      <c r="AM11" s="38">
        <v>11</v>
      </c>
      <c r="AN11" s="38">
        <v>16</v>
      </c>
      <c r="AO11" s="38">
        <v>4</v>
      </c>
      <c r="AP11" s="38">
        <v>3</v>
      </c>
      <c r="AQ11" s="53">
        <v>2</v>
      </c>
      <c r="AR11" s="38">
        <v>15</v>
      </c>
      <c r="AS11" s="38">
        <v>5</v>
      </c>
      <c r="AT11" s="38">
        <v>5</v>
      </c>
      <c r="AU11" s="38">
        <v>5</v>
      </c>
      <c r="AV11" s="38">
        <v>4</v>
      </c>
      <c r="AW11" s="53">
        <v>59</v>
      </c>
      <c r="AX11" s="46">
        <v>9</v>
      </c>
    </row>
    <row r="12" spans="1:50" ht="20" customHeight="1" x14ac:dyDescent="0.25">
      <c r="A12" s="103" t="s">
        <v>339</v>
      </c>
      <c r="B12" s="47">
        <v>6.2470825967834813E-2</v>
      </c>
      <c r="C12" s="39">
        <v>4.8712376230969572E-2</v>
      </c>
      <c r="D12" s="39">
        <v>7.6399489781901891E-2</v>
      </c>
      <c r="E12" s="54">
        <v>6.2092664980826308E-2</v>
      </c>
      <c r="F12" s="39">
        <v>6.4274143858174662E-2</v>
      </c>
      <c r="G12" s="39">
        <v>4.4055648357372357E-2</v>
      </c>
      <c r="H12" s="39">
        <v>3.8067236555048484E-2</v>
      </c>
      <c r="I12" s="39">
        <v>9.1997153613202015E-2</v>
      </c>
      <c r="J12" s="39">
        <v>5.7080598218382628E-2</v>
      </c>
      <c r="K12" s="39">
        <v>7.6536985200475541E-2</v>
      </c>
      <c r="L12" s="54">
        <v>9.4974076092982414E-3</v>
      </c>
      <c r="M12" s="39">
        <v>8.6170959986250559E-2</v>
      </c>
      <c r="N12" s="39">
        <v>0.13522795548096739</v>
      </c>
      <c r="O12" s="39">
        <v>3.0050486695675872E-2</v>
      </c>
      <c r="P12" s="39">
        <v>8.9272529326303585E-2</v>
      </c>
      <c r="Q12" s="39">
        <v>4.5155177870981056E-2</v>
      </c>
      <c r="R12" s="39">
        <v>0.1261366443458693</v>
      </c>
      <c r="S12" s="39">
        <v>1.3518176953068433E-2</v>
      </c>
      <c r="T12" s="39">
        <v>1.4858975060152997E-2</v>
      </c>
      <c r="U12" s="39">
        <v>6.3426839304594335E-2</v>
      </c>
      <c r="V12" s="39">
        <v>4.5193786386611846E-2</v>
      </c>
      <c r="W12" s="39">
        <v>0.10033134800766698</v>
      </c>
      <c r="X12" s="54">
        <v>5.7354949918583836E-2</v>
      </c>
      <c r="Y12" s="39">
        <v>7.3519198789161203E-2</v>
      </c>
      <c r="Z12" s="54">
        <v>4.6843597595309532E-2</v>
      </c>
      <c r="AA12" s="39">
        <v>5.6279157208372094E-2</v>
      </c>
      <c r="AB12" s="39">
        <v>5.0039512948121E-2</v>
      </c>
      <c r="AC12" s="39">
        <v>8.2233426153020636E-2</v>
      </c>
      <c r="AD12" s="54">
        <v>7.1112067374082086E-2</v>
      </c>
      <c r="AE12" s="39">
        <v>4.2229728283416777E-2</v>
      </c>
      <c r="AF12" s="39">
        <v>5.9226665964630595E-2</v>
      </c>
      <c r="AG12" s="39">
        <v>7.5054297283703122E-2</v>
      </c>
      <c r="AH12" s="39">
        <v>3.8832716920088738E-2</v>
      </c>
      <c r="AI12" s="39">
        <v>3.9592345758604798E-2</v>
      </c>
      <c r="AJ12" s="54">
        <v>6.5393082419336626E-2</v>
      </c>
      <c r="AK12" s="39">
        <v>4.914189694843972E-2</v>
      </c>
      <c r="AL12" s="39">
        <v>0.12221775912018566</v>
      </c>
      <c r="AM12" s="39">
        <v>8.1982617455284623E-2</v>
      </c>
      <c r="AN12" s="39">
        <v>6.8451219610996358E-2</v>
      </c>
      <c r="AO12" s="39">
        <v>6.5991368590668092E-2</v>
      </c>
      <c r="AP12" s="39">
        <v>6.3942963043539067E-2</v>
      </c>
      <c r="AQ12" s="54">
        <v>6.4160789844761729E-2</v>
      </c>
      <c r="AR12" s="39">
        <v>7.5304462887365087E-2</v>
      </c>
      <c r="AS12" s="39">
        <v>5.7938992543752919E-2</v>
      </c>
      <c r="AT12" s="39">
        <v>5.0149220557201619E-2</v>
      </c>
      <c r="AU12" s="39">
        <v>6.2152436587515021E-2</v>
      </c>
      <c r="AV12" s="39">
        <v>0</v>
      </c>
      <c r="AW12" s="54">
        <v>6.582680094565245E-2</v>
      </c>
      <c r="AX12" s="47">
        <v>4.8494608939234921E-2</v>
      </c>
    </row>
    <row r="13" spans="1:50" ht="20" customHeight="1" x14ac:dyDescent="0.25">
      <c r="A13" s="103"/>
      <c r="B13" s="48">
        <v>62</v>
      </c>
      <c r="C13" s="40">
        <v>23</v>
      </c>
      <c r="D13" s="40">
        <v>39</v>
      </c>
      <c r="E13" s="55">
        <v>6</v>
      </c>
      <c r="F13" s="40">
        <v>8</v>
      </c>
      <c r="G13" s="40">
        <v>5</v>
      </c>
      <c r="H13" s="40">
        <v>6</v>
      </c>
      <c r="I13" s="40">
        <v>15</v>
      </c>
      <c r="J13" s="40">
        <v>10</v>
      </c>
      <c r="K13" s="40">
        <v>12</v>
      </c>
      <c r="L13" s="55">
        <v>1</v>
      </c>
      <c r="M13" s="40">
        <v>2</v>
      </c>
      <c r="N13" s="40">
        <v>5</v>
      </c>
      <c r="O13" s="40">
        <v>4</v>
      </c>
      <c r="P13" s="40">
        <v>8</v>
      </c>
      <c r="Q13" s="40">
        <v>4</v>
      </c>
      <c r="R13" s="40">
        <v>14</v>
      </c>
      <c r="S13" s="40">
        <v>1</v>
      </c>
      <c r="T13" s="40">
        <v>1</v>
      </c>
      <c r="U13" s="40">
        <v>11</v>
      </c>
      <c r="V13" s="40">
        <v>6</v>
      </c>
      <c r="W13" s="40">
        <v>8</v>
      </c>
      <c r="X13" s="55">
        <v>39</v>
      </c>
      <c r="Y13" s="40">
        <v>23</v>
      </c>
      <c r="Z13" s="55">
        <v>19</v>
      </c>
      <c r="AA13" s="40">
        <v>12</v>
      </c>
      <c r="AB13" s="40">
        <v>31</v>
      </c>
      <c r="AC13" s="40">
        <v>32</v>
      </c>
      <c r="AD13" s="55">
        <v>45</v>
      </c>
      <c r="AE13" s="40">
        <v>3</v>
      </c>
      <c r="AF13" s="40">
        <v>2</v>
      </c>
      <c r="AG13" s="40">
        <v>5</v>
      </c>
      <c r="AH13" s="40">
        <v>5</v>
      </c>
      <c r="AI13" s="40">
        <v>2</v>
      </c>
      <c r="AJ13" s="55">
        <v>4</v>
      </c>
      <c r="AK13" s="40">
        <v>12</v>
      </c>
      <c r="AL13" s="40">
        <v>8</v>
      </c>
      <c r="AM13" s="40">
        <v>12</v>
      </c>
      <c r="AN13" s="40">
        <v>17</v>
      </c>
      <c r="AO13" s="40">
        <v>5</v>
      </c>
      <c r="AP13" s="40">
        <v>1</v>
      </c>
      <c r="AQ13" s="55">
        <v>3</v>
      </c>
      <c r="AR13" s="40">
        <v>14</v>
      </c>
      <c r="AS13" s="40">
        <v>3</v>
      </c>
      <c r="AT13" s="40">
        <v>4</v>
      </c>
      <c r="AU13" s="40">
        <v>4</v>
      </c>
      <c r="AV13" s="40">
        <v>0</v>
      </c>
      <c r="AW13" s="55">
        <v>53</v>
      </c>
      <c r="AX13" s="48">
        <v>9</v>
      </c>
    </row>
    <row r="14" spans="1:50" ht="20" customHeight="1" x14ac:dyDescent="0.25">
      <c r="A14" s="102" t="s">
        <v>340</v>
      </c>
      <c r="B14" s="49">
        <v>7.2270630168426164E-2</v>
      </c>
      <c r="C14" s="41">
        <v>7.5361434894887266E-2</v>
      </c>
      <c r="D14" s="41">
        <v>7.0492721910707171E-2</v>
      </c>
      <c r="E14" s="56">
        <v>8.2802621422328748E-2</v>
      </c>
      <c r="F14" s="41">
        <v>0.1198809689282785</v>
      </c>
      <c r="G14" s="41">
        <v>7.3625573191508392E-2</v>
      </c>
      <c r="H14" s="41">
        <v>9.8610367720402187E-2</v>
      </c>
      <c r="I14" s="41">
        <v>3.5845852232321847E-2</v>
      </c>
      <c r="J14" s="41">
        <v>7.388195355378685E-2</v>
      </c>
      <c r="K14" s="41">
        <v>3.1833827672798076E-2</v>
      </c>
      <c r="L14" s="56">
        <v>0.10351603245338868</v>
      </c>
      <c r="M14" s="41">
        <v>0</v>
      </c>
      <c r="N14" s="41">
        <v>2.6508977968768287E-2</v>
      </c>
      <c r="O14" s="41">
        <v>3.4833190189278489E-2</v>
      </c>
      <c r="P14" s="41">
        <v>5.7534865388411432E-2</v>
      </c>
      <c r="Q14" s="41">
        <v>8.1078533608736889E-2</v>
      </c>
      <c r="R14" s="41">
        <v>0.11146303220408575</v>
      </c>
      <c r="S14" s="41">
        <v>7.5233748488252358E-2</v>
      </c>
      <c r="T14" s="41">
        <v>4.7106604986434215E-2</v>
      </c>
      <c r="U14" s="41">
        <v>9.0679836385816989E-2</v>
      </c>
      <c r="V14" s="41">
        <v>7.6442507734842999E-2</v>
      </c>
      <c r="W14" s="41">
        <v>7.4459587586807499E-2</v>
      </c>
      <c r="X14" s="56">
        <v>6.3539578784900519E-2</v>
      </c>
      <c r="Y14" s="41">
        <v>9.1126425320357821E-2</v>
      </c>
      <c r="Z14" s="56">
        <v>7.2556904533094324E-2</v>
      </c>
      <c r="AA14" s="41">
        <v>6.054141748318094E-2</v>
      </c>
      <c r="AB14" s="41">
        <v>6.8487142790381664E-2</v>
      </c>
      <c r="AC14" s="41">
        <v>7.8285404974547917E-2</v>
      </c>
      <c r="AD14" s="56">
        <v>6.34996913519532E-2</v>
      </c>
      <c r="AE14" s="41">
        <v>5.8677878280079226E-2</v>
      </c>
      <c r="AF14" s="41">
        <v>8.2318357832440694E-2</v>
      </c>
      <c r="AG14" s="41">
        <v>7.383198691256794E-2</v>
      </c>
      <c r="AH14" s="41">
        <v>0.10812339511807693</v>
      </c>
      <c r="AI14" s="41">
        <v>0.14465075363955859</v>
      </c>
      <c r="AJ14" s="56">
        <v>8.4381735035540917E-2</v>
      </c>
      <c r="AK14" s="41">
        <v>4.2493233690765707E-2</v>
      </c>
      <c r="AL14" s="41">
        <v>9.3704639251641686E-2</v>
      </c>
      <c r="AM14" s="41">
        <v>4.6913307598547165E-2</v>
      </c>
      <c r="AN14" s="41">
        <v>9.3451966426706751E-2</v>
      </c>
      <c r="AO14" s="41">
        <v>0.1105524891801123</v>
      </c>
      <c r="AP14" s="41">
        <v>2.9343169869434506E-2</v>
      </c>
      <c r="AQ14" s="56">
        <v>4.0978071221405746E-2</v>
      </c>
      <c r="AR14" s="41">
        <v>8.1510765262352611E-2</v>
      </c>
      <c r="AS14" s="41">
        <v>8.6334781339976636E-3</v>
      </c>
      <c r="AT14" s="41">
        <v>7.0928841113914717E-2</v>
      </c>
      <c r="AU14" s="41">
        <v>0.10794114559476516</v>
      </c>
      <c r="AV14" s="41">
        <v>6.5073659732695979E-2</v>
      </c>
      <c r="AW14" s="56">
        <v>6.7257044317659401E-2</v>
      </c>
      <c r="AX14" s="49">
        <v>9.3150095720161655E-2</v>
      </c>
    </row>
    <row r="15" spans="1:50" ht="20" customHeight="1" x14ac:dyDescent="0.25">
      <c r="A15" s="102"/>
      <c r="B15" s="46">
        <v>72</v>
      </c>
      <c r="C15" s="38">
        <v>36</v>
      </c>
      <c r="D15" s="38">
        <v>36</v>
      </c>
      <c r="E15" s="53">
        <v>8</v>
      </c>
      <c r="F15" s="38">
        <v>16</v>
      </c>
      <c r="G15" s="38">
        <v>9</v>
      </c>
      <c r="H15" s="38">
        <v>16</v>
      </c>
      <c r="I15" s="38">
        <v>6</v>
      </c>
      <c r="J15" s="38">
        <v>13</v>
      </c>
      <c r="K15" s="38">
        <v>5</v>
      </c>
      <c r="L15" s="53">
        <v>6</v>
      </c>
      <c r="M15" s="38">
        <v>0</v>
      </c>
      <c r="N15" s="38">
        <v>1</v>
      </c>
      <c r="O15" s="38">
        <v>4</v>
      </c>
      <c r="P15" s="38">
        <v>5</v>
      </c>
      <c r="Q15" s="38">
        <v>6</v>
      </c>
      <c r="R15" s="38">
        <v>12</v>
      </c>
      <c r="S15" s="38">
        <v>3</v>
      </c>
      <c r="T15" s="38">
        <v>3</v>
      </c>
      <c r="U15" s="38">
        <v>15</v>
      </c>
      <c r="V15" s="38">
        <v>10</v>
      </c>
      <c r="W15" s="38">
        <v>6</v>
      </c>
      <c r="X15" s="53">
        <v>43</v>
      </c>
      <c r="Y15" s="38">
        <v>29</v>
      </c>
      <c r="Z15" s="53">
        <v>29</v>
      </c>
      <c r="AA15" s="38">
        <v>13</v>
      </c>
      <c r="AB15" s="38">
        <v>42</v>
      </c>
      <c r="AC15" s="38">
        <v>30</v>
      </c>
      <c r="AD15" s="53">
        <v>41</v>
      </c>
      <c r="AE15" s="38">
        <v>4</v>
      </c>
      <c r="AF15" s="38">
        <v>3</v>
      </c>
      <c r="AG15" s="38">
        <v>5</v>
      </c>
      <c r="AH15" s="38">
        <v>14</v>
      </c>
      <c r="AI15" s="38">
        <v>5</v>
      </c>
      <c r="AJ15" s="53">
        <v>5</v>
      </c>
      <c r="AK15" s="38">
        <v>11</v>
      </c>
      <c r="AL15" s="38">
        <v>6</v>
      </c>
      <c r="AM15" s="38">
        <v>7</v>
      </c>
      <c r="AN15" s="38">
        <v>23</v>
      </c>
      <c r="AO15" s="38">
        <v>9</v>
      </c>
      <c r="AP15" s="38">
        <v>1</v>
      </c>
      <c r="AQ15" s="53">
        <v>2</v>
      </c>
      <c r="AR15" s="38">
        <v>15</v>
      </c>
      <c r="AS15" s="38">
        <v>0</v>
      </c>
      <c r="AT15" s="38">
        <v>6</v>
      </c>
      <c r="AU15" s="38">
        <v>6</v>
      </c>
      <c r="AV15" s="38">
        <v>2</v>
      </c>
      <c r="AW15" s="53">
        <v>54</v>
      </c>
      <c r="AX15" s="46">
        <v>18</v>
      </c>
    </row>
    <row r="16" spans="1:50" ht="20" customHeight="1" x14ac:dyDescent="0.25">
      <c r="A16" s="103" t="s">
        <v>327</v>
      </c>
      <c r="B16" s="47">
        <v>0.13215984913490847</v>
      </c>
      <c r="C16" s="39">
        <v>0.12477545618894814</v>
      </c>
      <c r="D16" s="39">
        <v>0.13971877092145193</v>
      </c>
      <c r="E16" s="54">
        <v>0.1335742769830057</v>
      </c>
      <c r="F16" s="39">
        <v>0.10767771063755237</v>
      </c>
      <c r="G16" s="39">
        <v>0.12454171067604629</v>
      </c>
      <c r="H16" s="39">
        <v>0.1598520020634486</v>
      </c>
      <c r="I16" s="39">
        <v>0.14107022037638731</v>
      </c>
      <c r="J16" s="39">
        <v>0.14012402343746599</v>
      </c>
      <c r="K16" s="39">
        <v>0.11046058246956139</v>
      </c>
      <c r="L16" s="54">
        <v>0.11327023879944534</v>
      </c>
      <c r="M16" s="39">
        <v>0.13600768111552358</v>
      </c>
      <c r="N16" s="39">
        <v>0.12400704612209934</v>
      </c>
      <c r="O16" s="39">
        <v>0.13097124107163433</v>
      </c>
      <c r="P16" s="39">
        <v>0.1202057371219425</v>
      </c>
      <c r="Q16" s="39">
        <v>0.15423868507770172</v>
      </c>
      <c r="R16" s="39">
        <v>0.13873346722657964</v>
      </c>
      <c r="S16" s="39">
        <v>0.23019908927588414</v>
      </c>
      <c r="T16" s="39">
        <v>0.14625243284102651</v>
      </c>
      <c r="U16" s="39">
        <v>0.14465195945644171</v>
      </c>
      <c r="V16" s="39">
        <v>0.11427515330043495</v>
      </c>
      <c r="W16" s="39">
        <v>7.4721443601983295E-2</v>
      </c>
      <c r="X16" s="54">
        <v>0.12211009683949564</v>
      </c>
      <c r="Y16" s="39">
        <v>0.15386354348808948</v>
      </c>
      <c r="Z16" s="54">
        <v>0.14535095111778173</v>
      </c>
      <c r="AA16" s="39">
        <v>0.12916519748813629</v>
      </c>
      <c r="AB16" s="39">
        <v>0.13986867972709519</v>
      </c>
      <c r="AC16" s="39">
        <v>0.11990478511656014</v>
      </c>
      <c r="AD16" s="54">
        <v>0.1242418094580937</v>
      </c>
      <c r="AE16" s="39">
        <v>0.13017091100217054</v>
      </c>
      <c r="AF16" s="39">
        <v>6.345647001596931E-2</v>
      </c>
      <c r="AG16" s="39">
        <v>0.10980632202808289</v>
      </c>
      <c r="AH16" s="39">
        <v>0.18453917656797525</v>
      </c>
      <c r="AI16" s="39">
        <v>0.16813729127791963</v>
      </c>
      <c r="AJ16" s="54">
        <v>5.5025775448832269E-2</v>
      </c>
      <c r="AK16" s="39">
        <v>0.14359823547673906</v>
      </c>
      <c r="AL16" s="39">
        <v>0.21376886613468626</v>
      </c>
      <c r="AM16" s="39">
        <v>0.10648688468755166</v>
      </c>
      <c r="AN16" s="39">
        <v>9.2565860574232953E-2</v>
      </c>
      <c r="AO16" s="39">
        <v>0.22602753676129136</v>
      </c>
      <c r="AP16" s="39">
        <v>2.9679615675345022E-2</v>
      </c>
      <c r="AQ16" s="54">
        <v>0.11482425276922296</v>
      </c>
      <c r="AR16" s="39">
        <v>0.11728780276549934</v>
      </c>
      <c r="AS16" s="39">
        <v>0.2073385385935792</v>
      </c>
      <c r="AT16" s="39">
        <v>8.2329532459313792E-2</v>
      </c>
      <c r="AU16" s="39">
        <v>0.17462126514933465</v>
      </c>
      <c r="AV16" s="39">
        <v>6.8031954137446879E-2</v>
      </c>
      <c r="AW16" s="54">
        <v>0.13115811132253069</v>
      </c>
      <c r="AX16" s="47">
        <v>0.13633166363414775</v>
      </c>
    </row>
    <row r="17" spans="1:50" ht="20" customHeight="1" x14ac:dyDescent="0.25">
      <c r="A17" s="103"/>
      <c r="B17" s="48">
        <v>132</v>
      </c>
      <c r="C17" s="40">
        <v>60</v>
      </c>
      <c r="D17" s="40">
        <v>71</v>
      </c>
      <c r="E17" s="55">
        <v>13</v>
      </c>
      <c r="F17" s="40">
        <v>14</v>
      </c>
      <c r="G17" s="40">
        <v>15</v>
      </c>
      <c r="H17" s="40">
        <v>26</v>
      </c>
      <c r="I17" s="40">
        <v>23</v>
      </c>
      <c r="J17" s="40">
        <v>24</v>
      </c>
      <c r="K17" s="40">
        <v>17</v>
      </c>
      <c r="L17" s="55">
        <v>7</v>
      </c>
      <c r="M17" s="40">
        <v>3</v>
      </c>
      <c r="N17" s="40">
        <v>5</v>
      </c>
      <c r="O17" s="40">
        <v>16</v>
      </c>
      <c r="P17" s="40">
        <v>11</v>
      </c>
      <c r="Q17" s="40">
        <v>12</v>
      </c>
      <c r="R17" s="40">
        <v>15</v>
      </c>
      <c r="S17" s="40">
        <v>9</v>
      </c>
      <c r="T17" s="40">
        <v>10</v>
      </c>
      <c r="U17" s="40">
        <v>24</v>
      </c>
      <c r="V17" s="40">
        <v>15</v>
      </c>
      <c r="W17" s="40">
        <v>6</v>
      </c>
      <c r="X17" s="55">
        <v>83</v>
      </c>
      <c r="Y17" s="40">
        <v>49</v>
      </c>
      <c r="Z17" s="55">
        <v>59</v>
      </c>
      <c r="AA17" s="40">
        <v>27</v>
      </c>
      <c r="AB17" s="40">
        <v>86</v>
      </c>
      <c r="AC17" s="40">
        <v>46</v>
      </c>
      <c r="AD17" s="55">
        <v>79</v>
      </c>
      <c r="AE17" s="40">
        <v>10</v>
      </c>
      <c r="AF17" s="40">
        <v>2</v>
      </c>
      <c r="AG17" s="40">
        <v>8</v>
      </c>
      <c r="AH17" s="40">
        <v>23</v>
      </c>
      <c r="AI17" s="40">
        <v>6</v>
      </c>
      <c r="AJ17" s="55">
        <v>3</v>
      </c>
      <c r="AK17" s="40">
        <v>36</v>
      </c>
      <c r="AL17" s="40">
        <v>13</v>
      </c>
      <c r="AM17" s="40">
        <v>15</v>
      </c>
      <c r="AN17" s="40">
        <v>23</v>
      </c>
      <c r="AO17" s="40">
        <v>18</v>
      </c>
      <c r="AP17" s="40">
        <v>1</v>
      </c>
      <c r="AQ17" s="55">
        <v>5</v>
      </c>
      <c r="AR17" s="40">
        <v>22</v>
      </c>
      <c r="AS17" s="40">
        <v>10</v>
      </c>
      <c r="AT17" s="40">
        <v>7</v>
      </c>
      <c r="AU17" s="40">
        <v>10</v>
      </c>
      <c r="AV17" s="40">
        <v>2</v>
      </c>
      <c r="AW17" s="55">
        <v>106</v>
      </c>
      <c r="AX17" s="48">
        <v>26</v>
      </c>
    </row>
    <row r="18" spans="1:50" ht="20" customHeight="1" x14ac:dyDescent="0.25">
      <c r="A18" s="102" t="s">
        <v>328</v>
      </c>
      <c r="B18" s="49">
        <v>9.6571418035193021E-2</v>
      </c>
      <c r="C18" s="41">
        <v>7.6276742456838076E-2</v>
      </c>
      <c r="D18" s="41">
        <v>0.11718640866814221</v>
      </c>
      <c r="E18" s="56">
        <v>9.0803412694247285E-2</v>
      </c>
      <c r="F18" s="41">
        <v>9.6242303344597102E-2</v>
      </c>
      <c r="G18" s="41">
        <v>0.114346426672553</v>
      </c>
      <c r="H18" s="41">
        <v>5.4655969329793906E-2</v>
      </c>
      <c r="I18" s="41">
        <v>7.176042793764853E-2</v>
      </c>
      <c r="J18" s="41">
        <v>0.13214704309761693</v>
      </c>
      <c r="K18" s="41">
        <v>0.11733804605582339</v>
      </c>
      <c r="L18" s="56">
        <v>6.903147643610566E-2</v>
      </c>
      <c r="M18" s="41">
        <v>0.20350017903134063</v>
      </c>
      <c r="N18" s="41">
        <v>1.495428139640469E-2</v>
      </c>
      <c r="O18" s="41">
        <v>9.4306053963835554E-2</v>
      </c>
      <c r="P18" s="41">
        <v>7.0057987849701048E-2</v>
      </c>
      <c r="Q18" s="41">
        <v>0.1408995709408046</v>
      </c>
      <c r="R18" s="41">
        <v>7.0788610049926703E-2</v>
      </c>
      <c r="S18" s="41">
        <v>7.2730764290701591E-2</v>
      </c>
      <c r="T18" s="41">
        <v>0.10709463173901014</v>
      </c>
      <c r="U18" s="41">
        <v>7.5858985429383144E-2</v>
      </c>
      <c r="V18" s="41">
        <v>0.16014369865702577</v>
      </c>
      <c r="W18" s="41">
        <v>9.9073341561776704E-2</v>
      </c>
      <c r="X18" s="56">
        <v>9.3608648288001584E-2</v>
      </c>
      <c r="Y18" s="41">
        <v>0.10296988907623972</v>
      </c>
      <c r="Z18" s="56">
        <v>8.1450521379900387E-2</v>
      </c>
      <c r="AA18" s="41">
        <v>0.10955868496882065</v>
      </c>
      <c r="AB18" s="41">
        <v>9.0971028401953896E-2</v>
      </c>
      <c r="AC18" s="41">
        <v>0.10547460155470109</v>
      </c>
      <c r="AD18" s="56">
        <v>8.8355826053743855E-2</v>
      </c>
      <c r="AE18" s="41">
        <v>0.12312001292469525</v>
      </c>
      <c r="AF18" s="41">
        <v>8.4136478972494044E-2</v>
      </c>
      <c r="AG18" s="41">
        <v>0.13029779378562151</v>
      </c>
      <c r="AH18" s="41">
        <v>7.1344374060126114E-2</v>
      </c>
      <c r="AI18" s="41">
        <v>0.13667362238945294</v>
      </c>
      <c r="AJ18" s="56">
        <v>6.1271951247123722E-2</v>
      </c>
      <c r="AK18" s="41">
        <v>7.6844085361038733E-2</v>
      </c>
      <c r="AL18" s="41">
        <v>0.10928321104728442</v>
      </c>
      <c r="AM18" s="41">
        <v>7.056797118823166E-2</v>
      </c>
      <c r="AN18" s="41">
        <v>0.10389594121440325</v>
      </c>
      <c r="AO18" s="41">
        <v>0.1290449620528292</v>
      </c>
      <c r="AP18" s="41">
        <v>2.110178476079036E-2</v>
      </c>
      <c r="AQ18" s="56">
        <v>8.6054886553432602E-2</v>
      </c>
      <c r="AR18" s="41">
        <v>8.312082556614174E-2</v>
      </c>
      <c r="AS18" s="41">
        <v>0.12339284926049561</v>
      </c>
      <c r="AT18" s="41">
        <v>0.14997590604187763</v>
      </c>
      <c r="AU18" s="41">
        <v>3.7492348727966779E-2</v>
      </c>
      <c r="AV18" s="41">
        <v>6.4555287185196569E-2</v>
      </c>
      <c r="AW18" s="56">
        <v>9.318222742576017E-2</v>
      </c>
      <c r="AX18" s="49">
        <v>0.11068596412740649</v>
      </c>
    </row>
    <row r="19" spans="1:50" ht="20" customHeight="1" x14ac:dyDescent="0.25">
      <c r="A19" s="102"/>
      <c r="B19" s="46">
        <v>97</v>
      </c>
      <c r="C19" s="38">
        <v>37</v>
      </c>
      <c r="D19" s="38">
        <v>60</v>
      </c>
      <c r="E19" s="53">
        <v>9</v>
      </c>
      <c r="F19" s="38">
        <v>13</v>
      </c>
      <c r="G19" s="38">
        <v>14</v>
      </c>
      <c r="H19" s="38">
        <v>9</v>
      </c>
      <c r="I19" s="38">
        <v>12</v>
      </c>
      <c r="J19" s="38">
        <v>23</v>
      </c>
      <c r="K19" s="38">
        <v>18</v>
      </c>
      <c r="L19" s="53">
        <v>4</v>
      </c>
      <c r="M19" s="38">
        <v>4</v>
      </c>
      <c r="N19" s="38">
        <v>1</v>
      </c>
      <c r="O19" s="38">
        <v>11</v>
      </c>
      <c r="P19" s="38">
        <v>6</v>
      </c>
      <c r="Q19" s="38">
        <v>11</v>
      </c>
      <c r="R19" s="38">
        <v>8</v>
      </c>
      <c r="S19" s="38">
        <v>3</v>
      </c>
      <c r="T19" s="38">
        <v>7</v>
      </c>
      <c r="U19" s="38">
        <v>13</v>
      </c>
      <c r="V19" s="38">
        <v>21</v>
      </c>
      <c r="W19" s="38">
        <v>8</v>
      </c>
      <c r="X19" s="53">
        <v>64</v>
      </c>
      <c r="Y19" s="38">
        <v>33</v>
      </c>
      <c r="Z19" s="53">
        <v>33</v>
      </c>
      <c r="AA19" s="38">
        <v>23</v>
      </c>
      <c r="AB19" s="38">
        <v>56</v>
      </c>
      <c r="AC19" s="38">
        <v>41</v>
      </c>
      <c r="AD19" s="53">
        <v>56</v>
      </c>
      <c r="AE19" s="38">
        <v>9</v>
      </c>
      <c r="AF19" s="38">
        <v>3</v>
      </c>
      <c r="AG19" s="38">
        <v>10</v>
      </c>
      <c r="AH19" s="38">
        <v>9</v>
      </c>
      <c r="AI19" s="38">
        <v>5</v>
      </c>
      <c r="AJ19" s="53">
        <v>3</v>
      </c>
      <c r="AK19" s="38">
        <v>19</v>
      </c>
      <c r="AL19" s="38">
        <v>7</v>
      </c>
      <c r="AM19" s="38">
        <v>10</v>
      </c>
      <c r="AN19" s="38">
        <v>25</v>
      </c>
      <c r="AO19" s="38">
        <v>10</v>
      </c>
      <c r="AP19" s="38">
        <v>0</v>
      </c>
      <c r="AQ19" s="53">
        <v>3</v>
      </c>
      <c r="AR19" s="38">
        <v>15</v>
      </c>
      <c r="AS19" s="38">
        <v>6</v>
      </c>
      <c r="AT19" s="38">
        <v>12</v>
      </c>
      <c r="AU19" s="38">
        <v>2</v>
      </c>
      <c r="AV19" s="38">
        <v>2</v>
      </c>
      <c r="AW19" s="53">
        <v>75</v>
      </c>
      <c r="AX19" s="46">
        <v>21</v>
      </c>
    </row>
    <row r="20" spans="1:50" ht="20" customHeight="1" x14ac:dyDescent="0.25">
      <c r="A20" s="103" t="s">
        <v>329</v>
      </c>
      <c r="B20" s="47">
        <v>0.11939513921194185</v>
      </c>
      <c r="C20" s="39">
        <v>0.11553350146831377</v>
      </c>
      <c r="D20" s="39">
        <v>0.12489923224354595</v>
      </c>
      <c r="E20" s="54">
        <v>0.13030427201195077</v>
      </c>
      <c r="F20" s="39">
        <v>0.1090738216406934</v>
      </c>
      <c r="G20" s="39">
        <v>0.11925965318671196</v>
      </c>
      <c r="H20" s="39">
        <v>0.10595311777676443</v>
      </c>
      <c r="I20" s="39">
        <v>0.13271215225993593</v>
      </c>
      <c r="J20" s="39">
        <v>0.11587212935575597</v>
      </c>
      <c r="K20" s="39">
        <v>0.12530199554850183</v>
      </c>
      <c r="L20" s="54">
        <v>0.1213134858925629</v>
      </c>
      <c r="M20" s="39">
        <v>0.12239986254834298</v>
      </c>
      <c r="N20" s="39">
        <v>0.13986423467527775</v>
      </c>
      <c r="O20" s="39">
        <v>0.16728354079930505</v>
      </c>
      <c r="P20" s="39">
        <v>0.14336175281803529</v>
      </c>
      <c r="Q20" s="39">
        <v>8.6469994590908039E-2</v>
      </c>
      <c r="R20" s="39">
        <v>0.11922798745310643</v>
      </c>
      <c r="S20" s="39">
        <v>8.2850999961447638E-2</v>
      </c>
      <c r="T20" s="39">
        <v>0.13018252363195934</v>
      </c>
      <c r="U20" s="39">
        <v>0.14323985694092439</v>
      </c>
      <c r="V20" s="39">
        <v>5.0871473900702603E-2</v>
      </c>
      <c r="W20" s="39">
        <v>0.11084438715709348</v>
      </c>
      <c r="X20" s="54">
        <v>0.1220752933661301</v>
      </c>
      <c r="Y20" s="39">
        <v>0.11360701181615833</v>
      </c>
      <c r="Z20" s="54">
        <v>0.13773282747337653</v>
      </c>
      <c r="AA20" s="39">
        <v>9.3944954562045671E-2</v>
      </c>
      <c r="AB20" s="39">
        <v>0.12290145116469986</v>
      </c>
      <c r="AC20" s="39">
        <v>0.1138210022614032</v>
      </c>
      <c r="AD20" s="54">
        <v>0.11905303966925526</v>
      </c>
      <c r="AE20" s="39">
        <v>0.15909182802963323</v>
      </c>
      <c r="AF20" s="39">
        <v>0.10450885094053178</v>
      </c>
      <c r="AG20" s="39">
        <v>0.13653773764593019</v>
      </c>
      <c r="AH20" s="39">
        <v>9.5677423782758717E-2</v>
      </c>
      <c r="AI20" s="39">
        <v>0.10150897604573161</v>
      </c>
      <c r="AJ20" s="54">
        <v>0.17079673915268423</v>
      </c>
      <c r="AK20" s="39">
        <v>0.12284541191769861</v>
      </c>
      <c r="AL20" s="39">
        <v>0.12250761829378484</v>
      </c>
      <c r="AM20" s="39">
        <v>0.11532851959722898</v>
      </c>
      <c r="AN20" s="39">
        <v>0.12179445549632349</v>
      </c>
      <c r="AO20" s="39">
        <v>0.11160903182818893</v>
      </c>
      <c r="AP20" s="39">
        <v>0.24987686353653479</v>
      </c>
      <c r="AQ20" s="54">
        <v>0.18618324228830843</v>
      </c>
      <c r="AR20" s="39">
        <v>0.11968640182549359</v>
      </c>
      <c r="AS20" s="39">
        <v>0.12460865846182773</v>
      </c>
      <c r="AT20" s="39">
        <v>0.16683826623458337</v>
      </c>
      <c r="AU20" s="39">
        <v>6.4205863914236036E-2</v>
      </c>
      <c r="AV20" s="39">
        <v>0.20179353326899221</v>
      </c>
      <c r="AW20" s="54">
        <v>0.12153893007757467</v>
      </c>
      <c r="AX20" s="47">
        <v>0.11046715655412735</v>
      </c>
    </row>
    <row r="21" spans="1:50" ht="20" customHeight="1" x14ac:dyDescent="0.25">
      <c r="A21" s="103"/>
      <c r="B21" s="48">
        <v>119</v>
      </c>
      <c r="C21" s="40">
        <v>56</v>
      </c>
      <c r="D21" s="40">
        <v>64</v>
      </c>
      <c r="E21" s="55">
        <v>13</v>
      </c>
      <c r="F21" s="40">
        <v>14</v>
      </c>
      <c r="G21" s="40">
        <v>14</v>
      </c>
      <c r="H21" s="40">
        <v>17</v>
      </c>
      <c r="I21" s="40">
        <v>21</v>
      </c>
      <c r="J21" s="40">
        <v>20</v>
      </c>
      <c r="K21" s="40">
        <v>19</v>
      </c>
      <c r="L21" s="55">
        <v>7</v>
      </c>
      <c r="M21" s="40">
        <v>2</v>
      </c>
      <c r="N21" s="40">
        <v>6</v>
      </c>
      <c r="O21" s="40">
        <v>20</v>
      </c>
      <c r="P21" s="40">
        <v>13</v>
      </c>
      <c r="Q21" s="40">
        <v>7</v>
      </c>
      <c r="R21" s="40">
        <v>13</v>
      </c>
      <c r="S21" s="40">
        <v>3</v>
      </c>
      <c r="T21" s="40">
        <v>9</v>
      </c>
      <c r="U21" s="40">
        <v>24</v>
      </c>
      <c r="V21" s="40">
        <v>7</v>
      </c>
      <c r="W21" s="40">
        <v>9</v>
      </c>
      <c r="X21" s="55">
        <v>83</v>
      </c>
      <c r="Y21" s="40">
        <v>36</v>
      </c>
      <c r="Z21" s="55">
        <v>56</v>
      </c>
      <c r="AA21" s="40">
        <v>20</v>
      </c>
      <c r="AB21" s="40">
        <v>75</v>
      </c>
      <c r="AC21" s="40">
        <v>44</v>
      </c>
      <c r="AD21" s="55">
        <v>76</v>
      </c>
      <c r="AE21" s="40">
        <v>12</v>
      </c>
      <c r="AF21" s="40">
        <v>3</v>
      </c>
      <c r="AG21" s="40">
        <v>10</v>
      </c>
      <c r="AH21" s="40">
        <v>12</v>
      </c>
      <c r="AI21" s="40">
        <v>4</v>
      </c>
      <c r="AJ21" s="55">
        <v>10</v>
      </c>
      <c r="AK21" s="40">
        <v>30</v>
      </c>
      <c r="AL21" s="40">
        <v>8</v>
      </c>
      <c r="AM21" s="40">
        <v>16</v>
      </c>
      <c r="AN21" s="40">
        <v>30</v>
      </c>
      <c r="AO21" s="40">
        <v>9</v>
      </c>
      <c r="AP21" s="40">
        <v>4</v>
      </c>
      <c r="AQ21" s="55">
        <v>7</v>
      </c>
      <c r="AR21" s="40">
        <v>22</v>
      </c>
      <c r="AS21" s="40">
        <v>6</v>
      </c>
      <c r="AT21" s="40">
        <v>13</v>
      </c>
      <c r="AU21" s="40">
        <v>4</v>
      </c>
      <c r="AV21" s="40">
        <v>7</v>
      </c>
      <c r="AW21" s="55">
        <v>98</v>
      </c>
      <c r="AX21" s="48">
        <v>21</v>
      </c>
    </row>
    <row r="22" spans="1:50" ht="20" customHeight="1" x14ac:dyDescent="0.25">
      <c r="A22" s="102" t="s">
        <v>330</v>
      </c>
      <c r="B22" s="49">
        <v>0.10515867306689143</v>
      </c>
      <c r="C22" s="41">
        <v>0.13690523400002083</v>
      </c>
      <c r="D22" s="41">
        <v>7.6922336744360942E-2</v>
      </c>
      <c r="E22" s="56">
        <v>9.027824988369991E-2</v>
      </c>
      <c r="F22" s="41">
        <v>5.9655339554086015E-2</v>
      </c>
      <c r="G22" s="41">
        <v>7.1771855736636414E-2</v>
      </c>
      <c r="H22" s="41">
        <v>0.17065933896490468</v>
      </c>
      <c r="I22" s="41">
        <v>6.9446931291321401E-2</v>
      </c>
      <c r="J22" s="41">
        <v>0.10267991042179724</v>
      </c>
      <c r="K22" s="41">
        <v>0.15225961635093296</v>
      </c>
      <c r="L22" s="56">
        <v>0.15049256032333069</v>
      </c>
      <c r="M22" s="41">
        <v>0.33305812302962901</v>
      </c>
      <c r="N22" s="41">
        <v>7.652165283625724E-2</v>
      </c>
      <c r="O22" s="41">
        <v>9.8700228394933406E-2</v>
      </c>
      <c r="P22" s="41">
        <v>0.10382375705889819</v>
      </c>
      <c r="Q22" s="41">
        <v>0.1215360166159918</v>
      </c>
      <c r="R22" s="41">
        <v>3.5565021409651225E-2</v>
      </c>
      <c r="S22" s="41">
        <v>0.11731994877001499</v>
      </c>
      <c r="T22" s="41">
        <v>0.12382313604803992</v>
      </c>
      <c r="U22" s="41">
        <v>0.1009126354732031</v>
      </c>
      <c r="V22" s="41">
        <v>0.12409119166925794</v>
      </c>
      <c r="W22" s="41">
        <v>7.4850858719160182E-2</v>
      </c>
      <c r="X22" s="56">
        <v>0.10777049605273442</v>
      </c>
      <c r="Y22" s="41">
        <v>9.9518115357301942E-2</v>
      </c>
      <c r="Z22" s="56">
        <v>0.13313748174017057</v>
      </c>
      <c r="AA22" s="41">
        <v>0.11207038478670989</v>
      </c>
      <c r="AB22" s="41">
        <v>0.12600185212690146</v>
      </c>
      <c r="AC22" s="41">
        <v>7.2023362766362287E-2</v>
      </c>
      <c r="AD22" s="56">
        <v>0.10791551522145056</v>
      </c>
      <c r="AE22" s="41">
        <v>8.8084778937045763E-2</v>
      </c>
      <c r="AF22" s="41">
        <v>7.359908563775136E-2</v>
      </c>
      <c r="AG22" s="41">
        <v>0.12564035046863783</v>
      </c>
      <c r="AH22" s="41">
        <v>0.10488547456228352</v>
      </c>
      <c r="AI22" s="41">
        <v>0.12236478832276086</v>
      </c>
      <c r="AJ22" s="56">
        <v>8.6491206265632475E-2</v>
      </c>
      <c r="AK22" s="41">
        <v>0.11579963387742129</v>
      </c>
      <c r="AL22" s="41">
        <v>6.7678462313533541E-2</v>
      </c>
      <c r="AM22" s="41">
        <v>0.13852956375092562</v>
      </c>
      <c r="AN22" s="41">
        <v>0.11162809981586012</v>
      </c>
      <c r="AO22" s="41">
        <v>5.3161435305862481E-2</v>
      </c>
      <c r="AP22" s="41">
        <v>6.6856490731710488E-2</v>
      </c>
      <c r="AQ22" s="56">
        <v>0.11315622901313288</v>
      </c>
      <c r="AR22" s="41">
        <v>0.1115005180710302</v>
      </c>
      <c r="AS22" s="41">
        <v>0.12447020009644008</v>
      </c>
      <c r="AT22" s="41">
        <v>0.14756478331326986</v>
      </c>
      <c r="AU22" s="41">
        <v>9.1700053148760063E-2</v>
      </c>
      <c r="AV22" s="41">
        <v>0.11336408786983611</v>
      </c>
      <c r="AW22" s="56">
        <v>0.1167994100613426</v>
      </c>
      <c r="AX22" s="49">
        <v>5.6679924660639293E-2</v>
      </c>
    </row>
    <row r="23" spans="1:50" ht="20" customHeight="1" x14ac:dyDescent="0.25">
      <c r="A23" s="102"/>
      <c r="B23" s="46">
        <v>105</v>
      </c>
      <c r="C23" s="38">
        <v>66</v>
      </c>
      <c r="D23" s="38">
        <v>39</v>
      </c>
      <c r="E23" s="53">
        <v>9</v>
      </c>
      <c r="F23" s="38">
        <v>8</v>
      </c>
      <c r="G23" s="38">
        <v>9</v>
      </c>
      <c r="H23" s="38">
        <v>28</v>
      </c>
      <c r="I23" s="38">
        <v>11</v>
      </c>
      <c r="J23" s="38">
        <v>18</v>
      </c>
      <c r="K23" s="38">
        <v>23</v>
      </c>
      <c r="L23" s="53">
        <v>9</v>
      </c>
      <c r="M23" s="38">
        <v>7</v>
      </c>
      <c r="N23" s="38">
        <v>3</v>
      </c>
      <c r="O23" s="38">
        <v>12</v>
      </c>
      <c r="P23" s="38">
        <v>9</v>
      </c>
      <c r="Q23" s="38">
        <v>10</v>
      </c>
      <c r="R23" s="38">
        <v>4</v>
      </c>
      <c r="S23" s="38">
        <v>5</v>
      </c>
      <c r="T23" s="38">
        <v>9</v>
      </c>
      <c r="U23" s="38">
        <v>17</v>
      </c>
      <c r="V23" s="38">
        <v>16</v>
      </c>
      <c r="W23" s="38">
        <v>6</v>
      </c>
      <c r="X23" s="53">
        <v>74</v>
      </c>
      <c r="Y23" s="38">
        <v>31</v>
      </c>
      <c r="Z23" s="53">
        <v>54</v>
      </c>
      <c r="AA23" s="38">
        <v>23</v>
      </c>
      <c r="AB23" s="38">
        <v>77</v>
      </c>
      <c r="AC23" s="38">
        <v>28</v>
      </c>
      <c r="AD23" s="53">
        <v>69</v>
      </c>
      <c r="AE23" s="38">
        <v>7</v>
      </c>
      <c r="AF23" s="38">
        <v>2</v>
      </c>
      <c r="AG23" s="38">
        <v>9</v>
      </c>
      <c r="AH23" s="38">
        <v>13</v>
      </c>
      <c r="AI23" s="38">
        <v>5</v>
      </c>
      <c r="AJ23" s="53">
        <v>5</v>
      </c>
      <c r="AK23" s="38">
        <v>29</v>
      </c>
      <c r="AL23" s="38">
        <v>4</v>
      </c>
      <c r="AM23" s="38">
        <v>19</v>
      </c>
      <c r="AN23" s="38">
        <v>27</v>
      </c>
      <c r="AO23" s="38">
        <v>4</v>
      </c>
      <c r="AP23" s="38">
        <v>1</v>
      </c>
      <c r="AQ23" s="53">
        <v>5</v>
      </c>
      <c r="AR23" s="38">
        <v>21</v>
      </c>
      <c r="AS23" s="38">
        <v>6</v>
      </c>
      <c r="AT23" s="38">
        <v>12</v>
      </c>
      <c r="AU23" s="38">
        <v>5</v>
      </c>
      <c r="AV23" s="38">
        <v>4</v>
      </c>
      <c r="AW23" s="53">
        <v>94</v>
      </c>
      <c r="AX23" s="46">
        <v>11</v>
      </c>
    </row>
    <row r="24" spans="1:50" ht="20" customHeight="1" x14ac:dyDescent="0.25">
      <c r="A24" s="103" t="s">
        <v>331</v>
      </c>
      <c r="B24" s="47">
        <v>3.7896995869187496E-2</v>
      </c>
      <c r="C24" s="39">
        <v>3.9699276900859601E-2</v>
      </c>
      <c r="D24" s="39">
        <v>3.5725195212191509E-2</v>
      </c>
      <c r="E24" s="54">
        <v>2.1273106070293674E-2</v>
      </c>
      <c r="F24" s="39">
        <v>4.7047280794676655E-2</v>
      </c>
      <c r="G24" s="39">
        <v>3.1565247449766978E-2</v>
      </c>
      <c r="H24" s="39">
        <v>2.1831979364118764E-2</v>
      </c>
      <c r="I24" s="39">
        <v>4.759632126750292E-2</v>
      </c>
      <c r="J24" s="39">
        <v>4.4450150929274575E-2</v>
      </c>
      <c r="K24" s="39">
        <v>4.5478057153252101E-2</v>
      </c>
      <c r="L24" s="54">
        <v>1.2726970884865374E-2</v>
      </c>
      <c r="M24" s="39">
        <v>2.2157328090342498E-2</v>
      </c>
      <c r="N24" s="39">
        <v>4.8455879611792652E-2</v>
      </c>
      <c r="O24" s="39">
        <v>3.0842984386541289E-2</v>
      </c>
      <c r="P24" s="39">
        <v>2.4752263069411171E-2</v>
      </c>
      <c r="Q24" s="39">
        <v>3.4745232656979416E-2</v>
      </c>
      <c r="R24" s="39">
        <v>4.2313931105663567E-2</v>
      </c>
      <c r="S24" s="39">
        <v>0.14688343272252721</v>
      </c>
      <c r="T24" s="39">
        <v>1.307992963716946E-2</v>
      </c>
      <c r="U24" s="39">
        <v>3.6067412476393779E-2</v>
      </c>
      <c r="V24" s="39">
        <v>2.5779534934496747E-2</v>
      </c>
      <c r="W24" s="39">
        <v>6.8677657553456492E-2</v>
      </c>
      <c r="X24" s="54">
        <v>3.9615114340702869E-2</v>
      </c>
      <c r="Y24" s="39">
        <v>3.4186504598139218E-2</v>
      </c>
      <c r="Z24" s="54">
        <v>2.766521545295476E-2</v>
      </c>
      <c r="AA24" s="39">
        <v>4.8750476812291249E-2</v>
      </c>
      <c r="AB24" s="39">
        <v>3.4806997526278367E-2</v>
      </c>
      <c r="AC24" s="39">
        <v>4.2809300927145494E-2</v>
      </c>
      <c r="AD24" s="54">
        <v>4.7894863992739838E-2</v>
      </c>
      <c r="AE24" s="39">
        <v>1.9412031408211974E-2</v>
      </c>
      <c r="AF24" s="39">
        <v>1.8566828150854166E-2</v>
      </c>
      <c r="AG24" s="39">
        <v>3.4917775313803973E-3</v>
      </c>
      <c r="AH24" s="39">
        <v>3.6203500719270081E-2</v>
      </c>
      <c r="AI24" s="39">
        <v>0</v>
      </c>
      <c r="AJ24" s="54">
        <v>9.9151089022015568E-2</v>
      </c>
      <c r="AK24" s="39">
        <v>4.3250357964134303E-2</v>
      </c>
      <c r="AL24" s="39">
        <v>3.6879108104631879E-3</v>
      </c>
      <c r="AM24" s="39">
        <v>3.1182389320087264E-2</v>
      </c>
      <c r="AN24" s="39">
        <v>2.6593031002644284E-2</v>
      </c>
      <c r="AO24" s="39">
        <v>3.7933337238562445E-2</v>
      </c>
      <c r="AP24" s="39">
        <v>2.1096816076812828E-2</v>
      </c>
      <c r="AQ24" s="54">
        <v>9.0033303422245178E-2</v>
      </c>
      <c r="AR24" s="39">
        <v>2.7471083690291963E-2</v>
      </c>
      <c r="AS24" s="39">
        <v>1.170643061884437E-2</v>
      </c>
      <c r="AT24" s="39">
        <v>2.8395489664790104E-2</v>
      </c>
      <c r="AU24" s="39">
        <v>5.7365788423382698E-2</v>
      </c>
      <c r="AV24" s="39">
        <v>2.2189895965186904E-2</v>
      </c>
      <c r="AW24" s="54">
        <v>3.5586276308720022E-2</v>
      </c>
      <c r="AX24" s="47">
        <v>4.7520165971106351E-2</v>
      </c>
    </row>
    <row r="25" spans="1:50" ht="20" customHeight="1" x14ac:dyDescent="0.25">
      <c r="A25" s="103"/>
      <c r="B25" s="48">
        <v>38</v>
      </c>
      <c r="C25" s="40">
        <v>19</v>
      </c>
      <c r="D25" s="40">
        <v>18</v>
      </c>
      <c r="E25" s="55">
        <v>2</v>
      </c>
      <c r="F25" s="40">
        <v>6</v>
      </c>
      <c r="G25" s="40">
        <v>4</v>
      </c>
      <c r="H25" s="40">
        <v>4</v>
      </c>
      <c r="I25" s="40">
        <v>8</v>
      </c>
      <c r="J25" s="40">
        <v>8</v>
      </c>
      <c r="K25" s="40">
        <v>7</v>
      </c>
      <c r="L25" s="55">
        <v>1</v>
      </c>
      <c r="M25" s="40">
        <v>0</v>
      </c>
      <c r="N25" s="40">
        <v>2</v>
      </c>
      <c r="O25" s="40">
        <v>4</v>
      </c>
      <c r="P25" s="40">
        <v>2</v>
      </c>
      <c r="Q25" s="40">
        <v>3</v>
      </c>
      <c r="R25" s="40">
        <v>5</v>
      </c>
      <c r="S25" s="40">
        <v>6</v>
      </c>
      <c r="T25" s="40">
        <v>1</v>
      </c>
      <c r="U25" s="40">
        <v>6</v>
      </c>
      <c r="V25" s="40">
        <v>3</v>
      </c>
      <c r="W25" s="40">
        <v>5</v>
      </c>
      <c r="X25" s="55">
        <v>27</v>
      </c>
      <c r="Y25" s="40">
        <v>11</v>
      </c>
      <c r="Z25" s="55">
        <v>11</v>
      </c>
      <c r="AA25" s="40">
        <v>10</v>
      </c>
      <c r="AB25" s="40">
        <v>21</v>
      </c>
      <c r="AC25" s="40">
        <v>17</v>
      </c>
      <c r="AD25" s="55">
        <v>31</v>
      </c>
      <c r="AE25" s="40">
        <v>1</v>
      </c>
      <c r="AF25" s="40">
        <v>1</v>
      </c>
      <c r="AG25" s="40">
        <v>0</v>
      </c>
      <c r="AH25" s="40">
        <v>5</v>
      </c>
      <c r="AI25" s="40">
        <v>0</v>
      </c>
      <c r="AJ25" s="55">
        <v>6</v>
      </c>
      <c r="AK25" s="40">
        <v>11</v>
      </c>
      <c r="AL25" s="40">
        <v>0</v>
      </c>
      <c r="AM25" s="40">
        <v>4</v>
      </c>
      <c r="AN25" s="40">
        <v>6</v>
      </c>
      <c r="AO25" s="40">
        <v>3</v>
      </c>
      <c r="AP25" s="40">
        <v>0</v>
      </c>
      <c r="AQ25" s="55">
        <v>4</v>
      </c>
      <c r="AR25" s="40">
        <v>5</v>
      </c>
      <c r="AS25" s="40">
        <v>1</v>
      </c>
      <c r="AT25" s="40">
        <v>2</v>
      </c>
      <c r="AU25" s="40">
        <v>3</v>
      </c>
      <c r="AV25" s="40">
        <v>1</v>
      </c>
      <c r="AW25" s="55">
        <v>29</v>
      </c>
      <c r="AX25" s="48">
        <v>9</v>
      </c>
    </row>
    <row r="26" spans="1:50" ht="20" customHeight="1" x14ac:dyDescent="0.25">
      <c r="A26" s="102" t="s">
        <v>332</v>
      </c>
      <c r="B26" s="49">
        <v>0.11111382205196658</v>
      </c>
      <c r="C26" s="41">
        <v>0.1168914180587159</v>
      </c>
      <c r="D26" s="41">
        <v>0.10201286868628637</v>
      </c>
      <c r="E26" s="56">
        <v>0.10925547836211939</v>
      </c>
      <c r="F26" s="41">
        <v>0.10746779318620614</v>
      </c>
      <c r="G26" s="41">
        <v>0.12698911165651405</v>
      </c>
      <c r="H26" s="41">
        <v>7.4238154263684158E-2</v>
      </c>
      <c r="I26" s="41">
        <v>0.15048015214156751</v>
      </c>
      <c r="J26" s="41">
        <v>0.10568499654397742</v>
      </c>
      <c r="K26" s="41">
        <v>0.10630826737592022</v>
      </c>
      <c r="L26" s="56">
        <v>5.6755906543380294E-2</v>
      </c>
      <c r="M26" s="41">
        <v>9.6705866198570647E-2</v>
      </c>
      <c r="N26" s="41">
        <v>5.3063626784588661E-2</v>
      </c>
      <c r="O26" s="41">
        <v>0.12398656540714273</v>
      </c>
      <c r="P26" s="41">
        <v>0.12566830733692985</v>
      </c>
      <c r="Q26" s="41">
        <v>0.16862781341866973</v>
      </c>
      <c r="R26" s="41">
        <v>0.10976369186961137</v>
      </c>
      <c r="S26" s="41">
        <v>5.286485288611785E-2</v>
      </c>
      <c r="T26" s="41">
        <v>8.0109219611192495E-2</v>
      </c>
      <c r="U26" s="41">
        <v>0.10550066813940666</v>
      </c>
      <c r="V26" s="41">
        <v>0.14159888991942302</v>
      </c>
      <c r="W26" s="41">
        <v>0.11181216794749982</v>
      </c>
      <c r="X26" s="56">
        <v>0.12473466425420769</v>
      </c>
      <c r="Y26" s="41">
        <v>8.1697913350883625E-2</v>
      </c>
      <c r="Z26" s="56">
        <v>0.13297341923271921</v>
      </c>
      <c r="AA26" s="41">
        <v>7.9696386988401299E-2</v>
      </c>
      <c r="AB26" s="41">
        <v>0.11492797282738554</v>
      </c>
      <c r="AC26" s="41">
        <v>0.10505030030642827</v>
      </c>
      <c r="AD26" s="56">
        <v>0.10870167153714086</v>
      </c>
      <c r="AE26" s="41">
        <v>0.19451566256099895</v>
      </c>
      <c r="AF26" s="41">
        <v>0.1015373276985993</v>
      </c>
      <c r="AG26" s="41">
        <v>5.6767295510900047E-2</v>
      </c>
      <c r="AH26" s="41">
        <v>0.11522179658491005</v>
      </c>
      <c r="AI26" s="41">
        <v>2.4106157286887121E-2</v>
      </c>
      <c r="AJ26" s="56">
        <v>0.16456014109143677</v>
      </c>
      <c r="AK26" s="41">
        <v>9.7868081356283429E-2</v>
      </c>
      <c r="AL26" s="41">
        <v>4.5252837729121864E-2</v>
      </c>
      <c r="AM26" s="41">
        <v>0.11628433167394409</v>
      </c>
      <c r="AN26" s="41">
        <v>0.13356384466125801</v>
      </c>
      <c r="AO26" s="41">
        <v>3.1995908240245202E-2</v>
      </c>
      <c r="AP26" s="41">
        <v>0.21447455083618369</v>
      </c>
      <c r="AQ26" s="56">
        <v>0.1052510565217392</v>
      </c>
      <c r="AR26" s="41">
        <v>9.2938032657631148E-2</v>
      </c>
      <c r="AS26" s="41">
        <v>4.3874677445749813E-2</v>
      </c>
      <c r="AT26" s="41">
        <v>0.10023408563304473</v>
      </c>
      <c r="AU26" s="41">
        <v>0.1225748836258761</v>
      </c>
      <c r="AV26" s="41">
        <v>0.19081475833960446</v>
      </c>
      <c r="AW26" s="56">
        <v>0.11100291097456569</v>
      </c>
      <c r="AX26" s="49">
        <v>0.11157571980116725</v>
      </c>
    </row>
    <row r="27" spans="1:50" ht="20" customHeight="1" x14ac:dyDescent="0.25">
      <c r="A27" s="102"/>
      <c r="B27" s="46">
        <v>111</v>
      </c>
      <c r="C27" s="38">
        <v>56</v>
      </c>
      <c r="D27" s="38">
        <v>52</v>
      </c>
      <c r="E27" s="53">
        <v>11</v>
      </c>
      <c r="F27" s="38">
        <v>14</v>
      </c>
      <c r="G27" s="38">
        <v>15</v>
      </c>
      <c r="H27" s="38">
        <v>12</v>
      </c>
      <c r="I27" s="38">
        <v>24</v>
      </c>
      <c r="J27" s="38">
        <v>18</v>
      </c>
      <c r="K27" s="38">
        <v>16</v>
      </c>
      <c r="L27" s="53">
        <v>3</v>
      </c>
      <c r="M27" s="38">
        <v>2</v>
      </c>
      <c r="N27" s="38">
        <v>2</v>
      </c>
      <c r="O27" s="38">
        <v>15</v>
      </c>
      <c r="P27" s="38">
        <v>11</v>
      </c>
      <c r="Q27" s="38">
        <v>13</v>
      </c>
      <c r="R27" s="38">
        <v>12</v>
      </c>
      <c r="S27" s="38">
        <v>2</v>
      </c>
      <c r="T27" s="38">
        <v>6</v>
      </c>
      <c r="U27" s="38">
        <v>18</v>
      </c>
      <c r="V27" s="38">
        <v>18</v>
      </c>
      <c r="W27" s="38">
        <v>9</v>
      </c>
      <c r="X27" s="53">
        <v>85</v>
      </c>
      <c r="Y27" s="38">
        <v>26</v>
      </c>
      <c r="Z27" s="53">
        <v>54</v>
      </c>
      <c r="AA27" s="38">
        <v>17</v>
      </c>
      <c r="AB27" s="38">
        <v>71</v>
      </c>
      <c r="AC27" s="38">
        <v>41</v>
      </c>
      <c r="AD27" s="53">
        <v>69</v>
      </c>
      <c r="AE27" s="38">
        <v>15</v>
      </c>
      <c r="AF27" s="38">
        <v>3</v>
      </c>
      <c r="AG27" s="38">
        <v>4</v>
      </c>
      <c r="AH27" s="38">
        <v>15</v>
      </c>
      <c r="AI27" s="38">
        <v>1</v>
      </c>
      <c r="AJ27" s="53">
        <v>9</v>
      </c>
      <c r="AK27" s="38">
        <v>24</v>
      </c>
      <c r="AL27" s="38">
        <v>3</v>
      </c>
      <c r="AM27" s="38">
        <v>16</v>
      </c>
      <c r="AN27" s="38">
        <v>33</v>
      </c>
      <c r="AO27" s="38">
        <v>3</v>
      </c>
      <c r="AP27" s="38">
        <v>4</v>
      </c>
      <c r="AQ27" s="53">
        <v>4</v>
      </c>
      <c r="AR27" s="38">
        <v>17</v>
      </c>
      <c r="AS27" s="38">
        <v>2</v>
      </c>
      <c r="AT27" s="38">
        <v>8</v>
      </c>
      <c r="AU27" s="38">
        <v>7</v>
      </c>
      <c r="AV27" s="38">
        <v>6</v>
      </c>
      <c r="AW27" s="53">
        <v>90</v>
      </c>
      <c r="AX27" s="46">
        <v>22</v>
      </c>
    </row>
    <row r="28" spans="1:50" ht="20" customHeight="1" x14ac:dyDescent="0.25">
      <c r="A28" s="103" t="s">
        <v>333</v>
      </c>
      <c r="B28" s="47">
        <v>0.39770410262991207</v>
      </c>
      <c r="C28" s="39">
        <v>0.38991837092630283</v>
      </c>
      <c r="D28" s="39">
        <v>0.4035351875240209</v>
      </c>
      <c r="E28" s="54">
        <v>0.42451120399468389</v>
      </c>
      <c r="F28" s="39">
        <v>0.4728357508421886</v>
      </c>
      <c r="G28" s="39">
        <v>0.41152599462177186</v>
      </c>
      <c r="H28" s="39">
        <v>0.4128094382372855</v>
      </c>
      <c r="I28" s="39">
        <v>0.38693379472563605</v>
      </c>
      <c r="J28" s="39">
        <v>0.35904174621411122</v>
      </c>
      <c r="K28" s="39">
        <v>0.3428534350460084</v>
      </c>
      <c r="L28" s="54">
        <v>0.47640936112031002</v>
      </c>
      <c r="M28" s="39">
        <v>8.6170959986250559E-2</v>
      </c>
      <c r="N28" s="39">
        <v>0.54313327857357974</v>
      </c>
      <c r="O28" s="39">
        <v>0.35390938597660709</v>
      </c>
      <c r="P28" s="39">
        <v>0.41213019474508206</v>
      </c>
      <c r="Q28" s="39">
        <v>0.29348268669894528</v>
      </c>
      <c r="R28" s="39">
        <v>0.48360729088546139</v>
      </c>
      <c r="S28" s="39">
        <v>0.29715091209330674</v>
      </c>
      <c r="T28" s="39">
        <v>0.39945812649160195</v>
      </c>
      <c r="U28" s="39">
        <v>0.39376848208424642</v>
      </c>
      <c r="V28" s="39">
        <v>0.38324005761865898</v>
      </c>
      <c r="W28" s="39">
        <v>0.4600201434590302</v>
      </c>
      <c r="X28" s="54">
        <v>0.39008568685872702</v>
      </c>
      <c r="Y28" s="39">
        <v>0.41415702231318746</v>
      </c>
      <c r="Z28" s="54">
        <v>0.34168958360309715</v>
      </c>
      <c r="AA28" s="39">
        <v>0.42681391439359545</v>
      </c>
      <c r="AB28" s="39">
        <v>0.37052201822568487</v>
      </c>
      <c r="AC28" s="39">
        <v>0.44091664706739947</v>
      </c>
      <c r="AD28" s="54">
        <v>0.40383727406757541</v>
      </c>
      <c r="AE28" s="39">
        <v>0.28560477513724469</v>
      </c>
      <c r="AF28" s="39">
        <v>0.55419495858380019</v>
      </c>
      <c r="AG28" s="39">
        <v>0.43745872302944688</v>
      </c>
      <c r="AH28" s="39">
        <v>0.39212825372267623</v>
      </c>
      <c r="AI28" s="39">
        <v>0.44720916467724786</v>
      </c>
      <c r="AJ28" s="54">
        <v>0.36270309777227516</v>
      </c>
      <c r="AK28" s="39">
        <v>0.39979419404668454</v>
      </c>
      <c r="AL28" s="39">
        <v>0.43782109367112571</v>
      </c>
      <c r="AM28" s="39">
        <v>0.42162033978203078</v>
      </c>
      <c r="AN28" s="39">
        <v>0.4099587672352773</v>
      </c>
      <c r="AO28" s="39">
        <v>0.41022778857302034</v>
      </c>
      <c r="AP28" s="39">
        <v>0.39691387838262299</v>
      </c>
      <c r="AQ28" s="54">
        <v>0.30449702943191859</v>
      </c>
      <c r="AR28" s="39">
        <v>0.44799533542391201</v>
      </c>
      <c r="AS28" s="39">
        <v>0.3646086455230631</v>
      </c>
      <c r="AT28" s="39">
        <v>0.32466193665312043</v>
      </c>
      <c r="AU28" s="39">
        <v>0.45203979701044417</v>
      </c>
      <c r="AV28" s="39">
        <v>0.33925048323373697</v>
      </c>
      <c r="AW28" s="54">
        <v>0.39073213382950556</v>
      </c>
      <c r="AX28" s="47">
        <v>0.42673940525140508</v>
      </c>
    </row>
    <row r="29" spans="1:50" ht="20" customHeight="1" x14ac:dyDescent="0.25">
      <c r="A29" s="103"/>
      <c r="B29" s="48">
        <v>398</v>
      </c>
      <c r="C29" s="40">
        <v>188</v>
      </c>
      <c r="D29" s="40">
        <v>206</v>
      </c>
      <c r="E29" s="55">
        <v>43</v>
      </c>
      <c r="F29" s="40">
        <v>62</v>
      </c>
      <c r="G29" s="40">
        <v>50</v>
      </c>
      <c r="H29" s="40">
        <v>67</v>
      </c>
      <c r="I29" s="40">
        <v>63</v>
      </c>
      <c r="J29" s="40">
        <v>62</v>
      </c>
      <c r="K29" s="40">
        <v>52</v>
      </c>
      <c r="L29" s="55">
        <v>28</v>
      </c>
      <c r="M29" s="40">
        <v>2</v>
      </c>
      <c r="N29" s="40">
        <v>22</v>
      </c>
      <c r="O29" s="40">
        <v>42</v>
      </c>
      <c r="P29" s="40">
        <v>37</v>
      </c>
      <c r="Q29" s="40">
        <v>23</v>
      </c>
      <c r="R29" s="40">
        <v>53</v>
      </c>
      <c r="S29" s="40">
        <v>12</v>
      </c>
      <c r="T29" s="40">
        <v>28</v>
      </c>
      <c r="U29" s="40">
        <v>66</v>
      </c>
      <c r="V29" s="40">
        <v>49</v>
      </c>
      <c r="W29" s="40">
        <v>36</v>
      </c>
      <c r="X29" s="55">
        <v>267</v>
      </c>
      <c r="Y29" s="40">
        <v>131</v>
      </c>
      <c r="Z29" s="55">
        <v>139</v>
      </c>
      <c r="AA29" s="40">
        <v>89</v>
      </c>
      <c r="AB29" s="40">
        <v>227</v>
      </c>
      <c r="AC29" s="40">
        <v>170</v>
      </c>
      <c r="AD29" s="55">
        <v>258</v>
      </c>
      <c r="AE29" s="40">
        <v>22</v>
      </c>
      <c r="AF29" s="40">
        <v>18</v>
      </c>
      <c r="AG29" s="40">
        <v>32</v>
      </c>
      <c r="AH29" s="40">
        <v>50</v>
      </c>
      <c r="AI29" s="40">
        <v>17</v>
      </c>
      <c r="AJ29" s="55">
        <v>20</v>
      </c>
      <c r="AK29" s="40">
        <v>99</v>
      </c>
      <c r="AL29" s="40">
        <v>27</v>
      </c>
      <c r="AM29" s="40">
        <v>59</v>
      </c>
      <c r="AN29" s="40">
        <v>100</v>
      </c>
      <c r="AO29" s="40">
        <v>33</v>
      </c>
      <c r="AP29" s="40">
        <v>7</v>
      </c>
      <c r="AQ29" s="55">
        <v>12</v>
      </c>
      <c r="AR29" s="40">
        <v>83</v>
      </c>
      <c r="AS29" s="40">
        <v>17</v>
      </c>
      <c r="AT29" s="40">
        <v>26</v>
      </c>
      <c r="AU29" s="40">
        <v>26</v>
      </c>
      <c r="AV29" s="40">
        <v>12</v>
      </c>
      <c r="AW29" s="55">
        <v>315</v>
      </c>
      <c r="AX29" s="48">
        <v>83</v>
      </c>
    </row>
    <row r="30" spans="1:50" ht="20" customHeight="1" x14ac:dyDescent="0.25">
      <c r="A30" s="102" t="s">
        <v>334</v>
      </c>
      <c r="B30" s="49">
        <v>0.47013604823518035</v>
      </c>
      <c r="C30" s="41">
        <v>0.48530617288474814</v>
      </c>
      <c r="D30" s="41">
        <v>0.45674604155452747</v>
      </c>
      <c r="E30" s="56">
        <v>0.4419145190223111</v>
      </c>
      <c r="F30" s="41">
        <v>0.41948653852025919</v>
      </c>
      <c r="G30" s="41">
        <v>0.46393229470218211</v>
      </c>
      <c r="H30" s="41">
        <v>0.42733855969926582</v>
      </c>
      <c r="I30" s="41">
        <v>0.47199598489797606</v>
      </c>
      <c r="J30" s="41">
        <v>0.50083423034842223</v>
      </c>
      <c r="K30" s="41">
        <v>0.54668598248443057</v>
      </c>
      <c r="L30" s="56">
        <v>0.41032040008024495</v>
      </c>
      <c r="M30" s="41">
        <v>0.77782135889822579</v>
      </c>
      <c r="N30" s="41">
        <v>0.33285967530432103</v>
      </c>
      <c r="O30" s="41">
        <v>0.51511937295175814</v>
      </c>
      <c r="P30" s="41">
        <v>0.46766406813297556</v>
      </c>
      <c r="Q30" s="41">
        <v>0.55227862822335361</v>
      </c>
      <c r="R30" s="41">
        <v>0.37765924188795935</v>
      </c>
      <c r="S30" s="41">
        <v>0.47264999863080936</v>
      </c>
      <c r="T30" s="41">
        <v>0.45428944066737131</v>
      </c>
      <c r="U30" s="41">
        <v>0.46157955845931098</v>
      </c>
      <c r="V30" s="41">
        <v>0.50248478908090632</v>
      </c>
      <c r="W30" s="41">
        <v>0.46525841293898679</v>
      </c>
      <c r="X30" s="56">
        <v>0.48780421630177678</v>
      </c>
      <c r="Y30" s="41">
        <v>0.43197943419872287</v>
      </c>
      <c r="Z30" s="56">
        <v>0.51295946527912151</v>
      </c>
      <c r="AA30" s="41">
        <v>0.44402088811826873</v>
      </c>
      <c r="AB30" s="41">
        <v>0.48960930204721925</v>
      </c>
      <c r="AC30" s="41">
        <v>0.43917856781604059</v>
      </c>
      <c r="AD30" s="56">
        <v>0.47192091647433032</v>
      </c>
      <c r="AE30" s="41">
        <v>0.58422431386058515</v>
      </c>
      <c r="AF30" s="41">
        <v>0.38234857140023076</v>
      </c>
      <c r="AG30" s="41">
        <v>0.45273495494247001</v>
      </c>
      <c r="AH30" s="41">
        <v>0.42333256970934841</v>
      </c>
      <c r="AI30" s="41">
        <v>0.38465354404483243</v>
      </c>
      <c r="AJ30" s="56">
        <v>0.58227112677889281</v>
      </c>
      <c r="AK30" s="41">
        <v>0.45660757047657646</v>
      </c>
      <c r="AL30" s="41">
        <v>0.34841004019418781</v>
      </c>
      <c r="AM30" s="41">
        <v>0.4718927755304177</v>
      </c>
      <c r="AN30" s="41">
        <v>0.49747537219048921</v>
      </c>
      <c r="AO30" s="41">
        <v>0.36374467466568822</v>
      </c>
      <c r="AP30" s="41">
        <v>0.57340650594203213</v>
      </c>
      <c r="AQ30" s="56">
        <v>0.58067871779885827</v>
      </c>
      <c r="AR30" s="41">
        <v>0.43471686181058855</v>
      </c>
      <c r="AS30" s="41">
        <v>0.42805281588335775</v>
      </c>
      <c r="AT30" s="41">
        <v>0.59300853088756544</v>
      </c>
      <c r="AU30" s="41">
        <v>0.37333893784022171</v>
      </c>
      <c r="AV30" s="41">
        <v>0.59271756262881614</v>
      </c>
      <c r="AW30" s="56">
        <v>0.47810975484796331</v>
      </c>
      <c r="AX30" s="49">
        <v>0.43692893111444664</v>
      </c>
    </row>
    <row r="31" spans="1:50" ht="20" customHeight="1" x14ac:dyDescent="0.25">
      <c r="A31" s="102"/>
      <c r="B31" s="46">
        <v>470</v>
      </c>
      <c r="C31" s="38">
        <v>233</v>
      </c>
      <c r="D31" s="38">
        <v>233</v>
      </c>
      <c r="E31" s="53">
        <v>45</v>
      </c>
      <c r="F31" s="38">
        <v>55</v>
      </c>
      <c r="G31" s="38">
        <v>56</v>
      </c>
      <c r="H31" s="38">
        <v>69</v>
      </c>
      <c r="I31" s="38">
        <v>76</v>
      </c>
      <c r="J31" s="38">
        <v>86</v>
      </c>
      <c r="K31" s="38">
        <v>83</v>
      </c>
      <c r="L31" s="53">
        <v>24</v>
      </c>
      <c r="M31" s="38">
        <v>15</v>
      </c>
      <c r="N31" s="38">
        <v>13</v>
      </c>
      <c r="O31" s="38">
        <v>61</v>
      </c>
      <c r="P31" s="38">
        <v>42</v>
      </c>
      <c r="Q31" s="38">
        <v>44</v>
      </c>
      <c r="R31" s="38">
        <v>41</v>
      </c>
      <c r="S31" s="38">
        <v>19</v>
      </c>
      <c r="T31" s="38">
        <v>31</v>
      </c>
      <c r="U31" s="38">
        <v>78</v>
      </c>
      <c r="V31" s="38">
        <v>65</v>
      </c>
      <c r="W31" s="38">
        <v>37</v>
      </c>
      <c r="X31" s="53">
        <v>333</v>
      </c>
      <c r="Y31" s="38">
        <v>137</v>
      </c>
      <c r="Z31" s="53">
        <v>208</v>
      </c>
      <c r="AA31" s="38">
        <v>92</v>
      </c>
      <c r="AB31" s="38">
        <v>301</v>
      </c>
      <c r="AC31" s="38">
        <v>170</v>
      </c>
      <c r="AD31" s="53">
        <v>302</v>
      </c>
      <c r="AE31" s="38">
        <v>45</v>
      </c>
      <c r="AF31" s="38">
        <v>12</v>
      </c>
      <c r="AG31" s="38">
        <v>33</v>
      </c>
      <c r="AH31" s="38">
        <v>54</v>
      </c>
      <c r="AI31" s="38">
        <v>15</v>
      </c>
      <c r="AJ31" s="53">
        <v>33</v>
      </c>
      <c r="AK31" s="38">
        <v>113</v>
      </c>
      <c r="AL31" s="38">
        <v>22</v>
      </c>
      <c r="AM31" s="38">
        <v>66</v>
      </c>
      <c r="AN31" s="38">
        <v>121</v>
      </c>
      <c r="AO31" s="38">
        <v>29</v>
      </c>
      <c r="AP31" s="38">
        <v>10</v>
      </c>
      <c r="AQ31" s="53">
        <v>23</v>
      </c>
      <c r="AR31" s="38">
        <v>81</v>
      </c>
      <c r="AS31" s="38">
        <v>20</v>
      </c>
      <c r="AT31" s="38">
        <v>47</v>
      </c>
      <c r="AU31" s="38">
        <v>21</v>
      </c>
      <c r="AV31" s="38">
        <v>20</v>
      </c>
      <c r="AW31" s="53">
        <v>386</v>
      </c>
      <c r="AX31" s="46">
        <v>85</v>
      </c>
    </row>
    <row r="32" spans="1:50" x14ac:dyDescent="0.25">
      <c r="A32" s="42" t="s">
        <v>502</v>
      </c>
      <c r="B32" s="48">
        <v>602.29999999999995</v>
      </c>
      <c r="C32" s="40">
        <v>293.39999999999998</v>
      </c>
      <c r="D32" s="40">
        <v>304.8</v>
      </c>
      <c r="E32" s="55">
        <v>58.1</v>
      </c>
      <c r="F32" s="40">
        <v>69.2</v>
      </c>
      <c r="G32" s="40">
        <v>71.3</v>
      </c>
      <c r="H32" s="40">
        <v>94.9</v>
      </c>
      <c r="I32" s="40">
        <v>99.1</v>
      </c>
      <c r="J32" s="40">
        <v>110.1</v>
      </c>
      <c r="K32" s="40">
        <v>99.6</v>
      </c>
      <c r="L32" s="55">
        <v>31.1</v>
      </c>
      <c r="M32" s="40">
        <v>18.100000000000001</v>
      </c>
      <c r="N32" s="40">
        <v>18.100000000000001</v>
      </c>
      <c r="O32" s="40">
        <v>76.8</v>
      </c>
      <c r="P32" s="40">
        <v>52.4</v>
      </c>
      <c r="Q32" s="40">
        <v>56</v>
      </c>
      <c r="R32" s="40">
        <v>56.2</v>
      </c>
      <c r="S32" s="40">
        <v>27.8</v>
      </c>
      <c r="T32" s="40">
        <v>41.6</v>
      </c>
      <c r="U32" s="40">
        <v>102</v>
      </c>
      <c r="V32" s="40">
        <v>79.400000000000006</v>
      </c>
      <c r="W32" s="40">
        <v>42.8</v>
      </c>
      <c r="X32" s="55">
        <v>416.9</v>
      </c>
      <c r="Y32" s="40">
        <v>185.4</v>
      </c>
      <c r="Z32" s="55">
        <v>267.2</v>
      </c>
      <c r="AA32" s="40">
        <v>119.2</v>
      </c>
      <c r="AB32" s="40">
        <v>386.4</v>
      </c>
      <c r="AC32" s="40">
        <v>215.9</v>
      </c>
      <c r="AD32" s="55">
        <v>380.9</v>
      </c>
      <c r="AE32" s="40">
        <v>54.7</v>
      </c>
      <c r="AF32" s="40">
        <v>14.2</v>
      </c>
      <c r="AG32" s="40">
        <v>41.2</v>
      </c>
      <c r="AH32" s="40">
        <v>77</v>
      </c>
      <c r="AI32" s="40">
        <v>21</v>
      </c>
      <c r="AJ32" s="55">
        <v>35.799999999999997</v>
      </c>
      <c r="AK32" s="40">
        <v>148.69999999999999</v>
      </c>
      <c r="AL32" s="40">
        <v>34.700000000000003</v>
      </c>
      <c r="AM32" s="40">
        <v>81.2</v>
      </c>
      <c r="AN32" s="40">
        <v>143.9</v>
      </c>
      <c r="AO32" s="40">
        <v>47.6</v>
      </c>
      <c r="AP32" s="40">
        <v>10.8</v>
      </c>
      <c r="AQ32" s="55">
        <v>27.8</v>
      </c>
      <c r="AR32" s="40">
        <v>102.5</v>
      </c>
      <c r="AS32" s="40">
        <v>29.6</v>
      </c>
      <c r="AT32" s="40">
        <v>53.3</v>
      </c>
      <c r="AU32" s="40">
        <v>31.1</v>
      </c>
      <c r="AV32" s="40">
        <v>22.5</v>
      </c>
      <c r="AW32" s="55">
        <v>491.3</v>
      </c>
      <c r="AX32" s="48">
        <v>111</v>
      </c>
    </row>
    <row r="33" spans="1:50" x14ac:dyDescent="0.25">
      <c r="A33" s="43" t="s">
        <v>341</v>
      </c>
      <c r="B33" s="79">
        <v>7.8</v>
      </c>
      <c r="C33" s="78">
        <v>7.9</v>
      </c>
      <c r="D33" s="78">
        <v>7.6</v>
      </c>
      <c r="E33" s="80">
        <v>7.7</v>
      </c>
      <c r="F33" s="78">
        <v>7.8</v>
      </c>
      <c r="G33" s="78">
        <v>7.8</v>
      </c>
      <c r="H33" s="78">
        <v>7.6</v>
      </c>
      <c r="I33" s="78">
        <v>7.9</v>
      </c>
      <c r="J33" s="78">
        <v>7.7</v>
      </c>
      <c r="K33" s="78">
        <v>7.8</v>
      </c>
      <c r="L33" s="80">
        <v>7.6</v>
      </c>
      <c r="M33" s="78">
        <v>7.7</v>
      </c>
      <c r="N33" s="78">
        <v>7.7</v>
      </c>
      <c r="O33" s="78">
        <v>7.8</v>
      </c>
      <c r="P33" s="78">
        <v>7.9</v>
      </c>
      <c r="Q33" s="78">
        <v>7.9</v>
      </c>
      <c r="R33" s="78">
        <v>7.7</v>
      </c>
      <c r="S33" s="78">
        <v>7.6</v>
      </c>
      <c r="T33" s="78">
        <v>7.5</v>
      </c>
      <c r="U33" s="78">
        <v>7.7</v>
      </c>
      <c r="V33" s="78">
        <v>7.8</v>
      </c>
      <c r="W33" s="78">
        <v>8.1</v>
      </c>
      <c r="X33" s="80">
        <v>7.9</v>
      </c>
      <c r="Y33" s="78">
        <v>7.5</v>
      </c>
      <c r="Z33" s="80">
        <v>7.8</v>
      </c>
      <c r="AA33" s="78">
        <v>7.6</v>
      </c>
      <c r="AB33" s="78">
        <v>7.8</v>
      </c>
      <c r="AC33" s="78">
        <v>7.7</v>
      </c>
      <c r="AD33" s="80">
        <v>7.8</v>
      </c>
      <c r="AE33" s="78">
        <v>8</v>
      </c>
      <c r="AF33" s="78">
        <v>8</v>
      </c>
      <c r="AG33" s="78">
        <v>7.4</v>
      </c>
      <c r="AH33" s="78">
        <v>7.6</v>
      </c>
      <c r="AI33" s="78">
        <v>7</v>
      </c>
      <c r="AJ33" s="80">
        <v>8.5</v>
      </c>
      <c r="AK33" s="78">
        <v>7.7</v>
      </c>
      <c r="AL33" s="78">
        <v>6.9</v>
      </c>
      <c r="AM33" s="78">
        <v>8</v>
      </c>
      <c r="AN33" s="78">
        <v>8</v>
      </c>
      <c r="AO33" s="78">
        <v>6.9</v>
      </c>
      <c r="AP33" s="78">
        <v>8.6</v>
      </c>
      <c r="AQ33" s="80">
        <v>7.9</v>
      </c>
      <c r="AR33" s="78">
        <v>7.7</v>
      </c>
      <c r="AS33" s="78">
        <v>7.1</v>
      </c>
      <c r="AT33" s="78">
        <v>7.8</v>
      </c>
      <c r="AU33" s="78">
        <v>7.8</v>
      </c>
      <c r="AV33" s="78">
        <v>8.3000000000000007</v>
      </c>
      <c r="AW33" s="80">
        <v>7.8</v>
      </c>
      <c r="AX33" s="79">
        <v>7.7</v>
      </c>
    </row>
    <row r="35" spans="1:50" x14ac:dyDescent="0.25">
      <c r="A35" s="26" t="s">
        <v>403</v>
      </c>
    </row>
  </sheetData>
  <mergeCells count="24">
    <mergeCell ref="A26:A27"/>
    <mergeCell ref="A28:A29"/>
    <mergeCell ref="A30:A31"/>
    <mergeCell ref="A16:A17"/>
    <mergeCell ref="A18:A19"/>
    <mergeCell ref="A20:A21"/>
    <mergeCell ref="A22:A23"/>
    <mergeCell ref="A24:A25"/>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35" location="'Index'!B108" display="Return to index" xr:uid="{0D1C16AD-BE86-4CAB-B383-28F6F4BC0436}"/>
  </hyperlinks>
  <pageMargins left="0.7" right="0.7" top="0.75" bottom="0.75" header="0.3" footer="0.3"/>
  <headerFooter alignWithMargins="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348</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349</v>
      </c>
      <c r="B6" s="45">
        <v>0.22496491146724723</v>
      </c>
      <c r="C6" s="37">
        <v>0.21623846686359913</v>
      </c>
      <c r="D6" s="37">
        <v>0.22484306183975991</v>
      </c>
      <c r="E6" s="52">
        <v>0.24954447139089517</v>
      </c>
      <c r="F6" s="37">
        <v>0.18377080138032462</v>
      </c>
      <c r="G6" s="37">
        <v>0.20403310939564545</v>
      </c>
      <c r="H6" s="37">
        <v>0.19673724153569508</v>
      </c>
      <c r="I6" s="37">
        <v>0.2641486091381996</v>
      </c>
      <c r="J6" s="37">
        <v>0.23750072331179722</v>
      </c>
      <c r="K6" s="37">
        <v>0.23513210903481496</v>
      </c>
      <c r="L6" s="52">
        <v>0.33032544787270546</v>
      </c>
      <c r="M6" s="37">
        <v>7.4865051095360902E-2</v>
      </c>
      <c r="N6" s="37">
        <v>0.28601333356911329</v>
      </c>
      <c r="O6" s="37">
        <v>0.17086135782586492</v>
      </c>
      <c r="P6" s="37">
        <v>0.20498914106165741</v>
      </c>
      <c r="Q6" s="37">
        <v>0.19435438890800985</v>
      </c>
      <c r="R6" s="37">
        <v>0.16152407384510514</v>
      </c>
      <c r="S6" s="37">
        <v>0.25914338635293999</v>
      </c>
      <c r="T6" s="37">
        <v>0.22169252784798915</v>
      </c>
      <c r="U6" s="37">
        <v>0.21669262706843009</v>
      </c>
      <c r="V6" s="37">
        <v>0.26684184882434642</v>
      </c>
      <c r="W6" s="37">
        <v>0.30971781926762953</v>
      </c>
      <c r="X6" s="52">
        <v>0.21389487039630295</v>
      </c>
      <c r="Y6" s="37">
        <v>0.24887204676953664</v>
      </c>
      <c r="Z6" s="52">
        <v>0.21334506222341174</v>
      </c>
      <c r="AA6" s="37">
        <v>0.18688874993322904</v>
      </c>
      <c r="AB6" s="37">
        <v>0.2043840532218979</v>
      </c>
      <c r="AC6" s="37">
        <v>0.2576831989342121</v>
      </c>
      <c r="AD6" s="52">
        <v>0.23693148301046554</v>
      </c>
      <c r="AE6" s="37">
        <v>0.24415238932420663</v>
      </c>
      <c r="AF6" s="37">
        <v>6.2288748065557911E-2</v>
      </c>
      <c r="AG6" s="37">
        <v>0.27716173504088859</v>
      </c>
      <c r="AH6" s="37">
        <v>0.19955042018779307</v>
      </c>
      <c r="AI6" s="37">
        <v>0.10813619007337343</v>
      </c>
      <c r="AJ6" s="52">
        <v>0.20324156888878225</v>
      </c>
      <c r="AK6" s="37">
        <v>0.22460297214117336</v>
      </c>
      <c r="AL6" s="37">
        <v>0.37608629480221878</v>
      </c>
      <c r="AM6" s="37">
        <v>0.1302386126854988</v>
      </c>
      <c r="AN6" s="37">
        <v>0.31551784968749014</v>
      </c>
      <c r="AO6" s="37">
        <v>0.13590291415516945</v>
      </c>
      <c r="AP6" s="37">
        <v>9.6647984483756277E-2</v>
      </c>
      <c r="AQ6" s="52">
        <v>0.19777662913134056</v>
      </c>
      <c r="AR6" s="37">
        <v>0.27917562810774654</v>
      </c>
      <c r="AS6" s="37">
        <v>0.34679452135961908</v>
      </c>
      <c r="AT6" s="37">
        <v>0.33195288701090542</v>
      </c>
      <c r="AU6" s="37">
        <v>0.14036479945251298</v>
      </c>
      <c r="AV6" s="37">
        <v>0.21115338860114219</v>
      </c>
      <c r="AW6" s="52">
        <v>0.25191635963636394</v>
      </c>
      <c r="AX6" s="45">
        <v>0.112723523692782</v>
      </c>
    </row>
    <row r="7" spans="1:50" ht="20" customHeight="1" x14ac:dyDescent="0.25">
      <c r="A7" s="102"/>
      <c r="B7" s="46">
        <v>225</v>
      </c>
      <c r="C7" s="38">
        <v>104</v>
      </c>
      <c r="D7" s="38">
        <v>115</v>
      </c>
      <c r="E7" s="53">
        <v>25</v>
      </c>
      <c r="F7" s="38">
        <v>24</v>
      </c>
      <c r="G7" s="38">
        <v>25</v>
      </c>
      <c r="H7" s="38">
        <v>32</v>
      </c>
      <c r="I7" s="38">
        <v>43</v>
      </c>
      <c r="J7" s="38">
        <v>41</v>
      </c>
      <c r="K7" s="38">
        <v>36</v>
      </c>
      <c r="L7" s="53">
        <v>20</v>
      </c>
      <c r="M7" s="38">
        <v>1</v>
      </c>
      <c r="N7" s="38">
        <v>11</v>
      </c>
      <c r="O7" s="38">
        <v>20</v>
      </c>
      <c r="P7" s="38">
        <v>18</v>
      </c>
      <c r="Q7" s="38">
        <v>15</v>
      </c>
      <c r="R7" s="38">
        <v>18</v>
      </c>
      <c r="S7" s="38">
        <v>10</v>
      </c>
      <c r="T7" s="38">
        <v>15</v>
      </c>
      <c r="U7" s="38">
        <v>36</v>
      </c>
      <c r="V7" s="38">
        <v>34</v>
      </c>
      <c r="W7" s="38">
        <v>25</v>
      </c>
      <c r="X7" s="53">
        <v>146</v>
      </c>
      <c r="Y7" s="38">
        <v>79</v>
      </c>
      <c r="Z7" s="53">
        <v>87</v>
      </c>
      <c r="AA7" s="38">
        <v>39</v>
      </c>
      <c r="AB7" s="38">
        <v>125</v>
      </c>
      <c r="AC7" s="38">
        <v>100</v>
      </c>
      <c r="AD7" s="53">
        <v>151</v>
      </c>
      <c r="AE7" s="38">
        <v>19</v>
      </c>
      <c r="AF7" s="38">
        <v>2</v>
      </c>
      <c r="AG7" s="38">
        <v>20</v>
      </c>
      <c r="AH7" s="38">
        <v>25</v>
      </c>
      <c r="AI7" s="38">
        <v>4</v>
      </c>
      <c r="AJ7" s="53">
        <v>11</v>
      </c>
      <c r="AK7" s="38">
        <v>56</v>
      </c>
      <c r="AL7" s="38">
        <v>23</v>
      </c>
      <c r="AM7" s="38">
        <v>18</v>
      </c>
      <c r="AN7" s="38">
        <v>77</v>
      </c>
      <c r="AO7" s="38">
        <v>11</v>
      </c>
      <c r="AP7" s="38">
        <v>2</v>
      </c>
      <c r="AQ7" s="53">
        <v>8</v>
      </c>
      <c r="AR7" s="38">
        <v>52</v>
      </c>
      <c r="AS7" s="38">
        <v>16</v>
      </c>
      <c r="AT7" s="38">
        <v>26</v>
      </c>
      <c r="AU7" s="38">
        <v>8</v>
      </c>
      <c r="AV7" s="38">
        <v>7</v>
      </c>
      <c r="AW7" s="53">
        <v>203</v>
      </c>
      <c r="AX7" s="46">
        <v>22</v>
      </c>
    </row>
    <row r="8" spans="1:50" ht="20" customHeight="1" x14ac:dyDescent="0.25">
      <c r="A8" s="103" t="s">
        <v>350</v>
      </c>
      <c r="B8" s="47">
        <v>0.22393610140611031</v>
      </c>
      <c r="C8" s="39">
        <v>0.20773995533000578</v>
      </c>
      <c r="D8" s="39">
        <v>0.24015758267049342</v>
      </c>
      <c r="E8" s="54">
        <v>0.19551422171710184</v>
      </c>
      <c r="F8" s="39">
        <v>0.16970657538321984</v>
      </c>
      <c r="G8" s="39">
        <v>0.27508066575369822</v>
      </c>
      <c r="H8" s="39">
        <v>0.26120025882584896</v>
      </c>
      <c r="I8" s="39">
        <v>0.18613714801682424</v>
      </c>
      <c r="J8" s="39">
        <v>0.22901504672583686</v>
      </c>
      <c r="K8" s="39">
        <v>0.24378186286529011</v>
      </c>
      <c r="L8" s="54">
        <v>0.21100151751255447</v>
      </c>
      <c r="M8" s="39">
        <v>0.23249907558449578</v>
      </c>
      <c r="N8" s="39">
        <v>0.1824507709070414</v>
      </c>
      <c r="O8" s="39">
        <v>0.31648670074638113</v>
      </c>
      <c r="P8" s="39">
        <v>0.21496948266347288</v>
      </c>
      <c r="Q8" s="39">
        <v>0.25972123270401992</v>
      </c>
      <c r="R8" s="39">
        <v>0.26003673080628192</v>
      </c>
      <c r="S8" s="39">
        <v>0.1414092582573864</v>
      </c>
      <c r="T8" s="39">
        <v>0.16133947153312203</v>
      </c>
      <c r="U8" s="39">
        <v>0.21168437453217812</v>
      </c>
      <c r="V8" s="39">
        <v>0.19835628688821974</v>
      </c>
      <c r="W8" s="39">
        <v>0.20171440564331403</v>
      </c>
      <c r="X8" s="54">
        <v>0.21170023281109671</v>
      </c>
      <c r="Y8" s="39">
        <v>0.25036098674911239</v>
      </c>
      <c r="Z8" s="54">
        <v>0.20654999566738552</v>
      </c>
      <c r="AA8" s="39">
        <v>0.24121847012188749</v>
      </c>
      <c r="AB8" s="39">
        <v>0.21829254346649068</v>
      </c>
      <c r="AC8" s="39">
        <v>0.23290791146396625</v>
      </c>
      <c r="AD8" s="54">
        <v>0.22176935565348213</v>
      </c>
      <c r="AE8" s="39">
        <v>0.19661970247959132</v>
      </c>
      <c r="AF8" s="39">
        <v>0.25948658817974585</v>
      </c>
      <c r="AG8" s="39">
        <v>0.27276321931053088</v>
      </c>
      <c r="AH8" s="39">
        <v>0.19282808698197101</v>
      </c>
      <c r="AI8" s="39">
        <v>0.33589543226690394</v>
      </c>
      <c r="AJ8" s="54">
        <v>0.23377324310978348</v>
      </c>
      <c r="AK8" s="39">
        <v>0.28090623351515925</v>
      </c>
      <c r="AL8" s="39">
        <v>0.19371277250100247</v>
      </c>
      <c r="AM8" s="39">
        <v>0.14997655983760258</v>
      </c>
      <c r="AN8" s="39">
        <v>0.30386623010185337</v>
      </c>
      <c r="AO8" s="39">
        <v>0.17316535823866355</v>
      </c>
      <c r="AP8" s="39">
        <v>7.3243359142336137E-2</v>
      </c>
      <c r="AQ8" s="54">
        <v>0.2394896632132516</v>
      </c>
      <c r="AR8" s="39">
        <v>0.29793094048495333</v>
      </c>
      <c r="AS8" s="39">
        <v>0.28286675283101081</v>
      </c>
      <c r="AT8" s="39">
        <v>0.21902736564711447</v>
      </c>
      <c r="AU8" s="39">
        <v>0.1839551548797114</v>
      </c>
      <c r="AV8" s="39">
        <v>0.29194227978100235</v>
      </c>
      <c r="AW8" s="54">
        <v>0.23509079429372587</v>
      </c>
      <c r="AX8" s="47">
        <v>0.17748152122742358</v>
      </c>
    </row>
    <row r="9" spans="1:50" ht="20" customHeight="1" x14ac:dyDescent="0.25">
      <c r="A9" s="103"/>
      <c r="B9" s="48">
        <v>224</v>
      </c>
      <c r="C9" s="40">
        <v>100</v>
      </c>
      <c r="D9" s="40">
        <v>123</v>
      </c>
      <c r="E9" s="55">
        <v>20</v>
      </c>
      <c r="F9" s="40">
        <v>22</v>
      </c>
      <c r="G9" s="40">
        <v>33</v>
      </c>
      <c r="H9" s="40">
        <v>42</v>
      </c>
      <c r="I9" s="40">
        <v>30</v>
      </c>
      <c r="J9" s="40">
        <v>39</v>
      </c>
      <c r="K9" s="40">
        <v>37</v>
      </c>
      <c r="L9" s="55">
        <v>13</v>
      </c>
      <c r="M9" s="40">
        <v>5</v>
      </c>
      <c r="N9" s="40">
        <v>7</v>
      </c>
      <c r="O9" s="40">
        <v>38</v>
      </c>
      <c r="P9" s="40">
        <v>19</v>
      </c>
      <c r="Q9" s="40">
        <v>21</v>
      </c>
      <c r="R9" s="40">
        <v>28</v>
      </c>
      <c r="S9" s="40">
        <v>6</v>
      </c>
      <c r="T9" s="40">
        <v>11</v>
      </c>
      <c r="U9" s="40">
        <v>36</v>
      </c>
      <c r="V9" s="40">
        <v>26</v>
      </c>
      <c r="W9" s="40">
        <v>16</v>
      </c>
      <c r="X9" s="55">
        <v>145</v>
      </c>
      <c r="Y9" s="40">
        <v>79</v>
      </c>
      <c r="Z9" s="55">
        <v>84</v>
      </c>
      <c r="AA9" s="40">
        <v>50</v>
      </c>
      <c r="AB9" s="40">
        <v>134</v>
      </c>
      <c r="AC9" s="40">
        <v>90</v>
      </c>
      <c r="AD9" s="55">
        <v>142</v>
      </c>
      <c r="AE9" s="40">
        <v>15</v>
      </c>
      <c r="AF9" s="40">
        <v>8</v>
      </c>
      <c r="AG9" s="40">
        <v>20</v>
      </c>
      <c r="AH9" s="40">
        <v>24</v>
      </c>
      <c r="AI9" s="40">
        <v>13</v>
      </c>
      <c r="AJ9" s="55">
        <v>13</v>
      </c>
      <c r="AK9" s="40">
        <v>70</v>
      </c>
      <c r="AL9" s="40">
        <v>12</v>
      </c>
      <c r="AM9" s="40">
        <v>21</v>
      </c>
      <c r="AN9" s="40">
        <v>74</v>
      </c>
      <c r="AO9" s="40">
        <v>14</v>
      </c>
      <c r="AP9" s="40">
        <v>1</v>
      </c>
      <c r="AQ9" s="55">
        <v>10</v>
      </c>
      <c r="AR9" s="40">
        <v>55</v>
      </c>
      <c r="AS9" s="40">
        <v>13</v>
      </c>
      <c r="AT9" s="40">
        <v>17</v>
      </c>
      <c r="AU9" s="40">
        <v>10</v>
      </c>
      <c r="AV9" s="40">
        <v>10</v>
      </c>
      <c r="AW9" s="55">
        <v>190</v>
      </c>
      <c r="AX9" s="48">
        <v>34</v>
      </c>
    </row>
    <row r="10" spans="1:50" ht="20" customHeight="1" x14ac:dyDescent="0.25">
      <c r="A10" s="102" t="s">
        <v>351</v>
      </c>
      <c r="B10" s="49">
        <v>0.20004198240705529</v>
      </c>
      <c r="C10" s="41">
        <v>0.22258483813859073</v>
      </c>
      <c r="D10" s="41">
        <v>0.18068641843648758</v>
      </c>
      <c r="E10" s="56">
        <v>0.21305161832162997</v>
      </c>
      <c r="F10" s="41">
        <v>0.18307256270069569</v>
      </c>
      <c r="G10" s="41">
        <v>0.21603699615865132</v>
      </c>
      <c r="H10" s="41">
        <v>0.21923070470957648</v>
      </c>
      <c r="I10" s="41">
        <v>0.17951282116655062</v>
      </c>
      <c r="J10" s="41">
        <v>0.21480293052019828</v>
      </c>
      <c r="K10" s="41">
        <v>0.17798034808478683</v>
      </c>
      <c r="L10" s="56">
        <v>0.20152202019622836</v>
      </c>
      <c r="M10" s="41">
        <v>0.12239986254834298</v>
      </c>
      <c r="N10" s="41">
        <v>0.14323659008913578</v>
      </c>
      <c r="O10" s="41">
        <v>0.18742270407226408</v>
      </c>
      <c r="P10" s="41">
        <v>0.25329939474841656</v>
      </c>
      <c r="Q10" s="41">
        <v>0.18666493671581005</v>
      </c>
      <c r="R10" s="41">
        <v>0.25454743239907268</v>
      </c>
      <c r="S10" s="41">
        <v>0.23971703710971226</v>
      </c>
      <c r="T10" s="41">
        <v>0.18598896012545116</v>
      </c>
      <c r="U10" s="41">
        <v>0.24488124822340371</v>
      </c>
      <c r="V10" s="41">
        <v>0.12869294794160169</v>
      </c>
      <c r="W10" s="41">
        <v>0.15730883738361612</v>
      </c>
      <c r="X10" s="56">
        <v>0.20806215099791558</v>
      </c>
      <c r="Y10" s="41">
        <v>0.18272142736845176</v>
      </c>
      <c r="Z10" s="56">
        <v>0.18328953124203054</v>
      </c>
      <c r="AA10" s="41">
        <v>0.2402789441846625</v>
      </c>
      <c r="AB10" s="41">
        <v>0.2025923969161475</v>
      </c>
      <c r="AC10" s="41">
        <v>0.19598747729003579</v>
      </c>
      <c r="AD10" s="56">
        <v>0.17780377090316979</v>
      </c>
      <c r="AE10" s="41">
        <v>0.22282986476457073</v>
      </c>
      <c r="AF10" s="41">
        <v>0.36917224282544298</v>
      </c>
      <c r="AG10" s="41">
        <v>0.14817061528610923</v>
      </c>
      <c r="AH10" s="41">
        <v>0.27684764713922466</v>
      </c>
      <c r="AI10" s="41">
        <v>0.22257796903592866</v>
      </c>
      <c r="AJ10" s="56">
        <v>0.20913995394773713</v>
      </c>
      <c r="AK10" s="41">
        <v>0.16407392235851354</v>
      </c>
      <c r="AL10" s="41">
        <v>0.13407474336829039</v>
      </c>
      <c r="AM10" s="41">
        <v>0.29317983476928849</v>
      </c>
      <c r="AN10" s="41">
        <v>0.12010163631875365</v>
      </c>
      <c r="AO10" s="41">
        <v>0.31362883690157906</v>
      </c>
      <c r="AP10" s="41">
        <v>0.26067483349658549</v>
      </c>
      <c r="AQ10" s="56">
        <v>0.16449301997857668</v>
      </c>
      <c r="AR10" s="41">
        <v>0.1466396237382411</v>
      </c>
      <c r="AS10" s="41">
        <v>0.13699195330881461</v>
      </c>
      <c r="AT10" s="41">
        <v>0.15790822587203027</v>
      </c>
      <c r="AU10" s="41">
        <v>0.21346732354033368</v>
      </c>
      <c r="AV10" s="41">
        <v>0.16260702454513415</v>
      </c>
      <c r="AW10" s="56">
        <v>0.16701916872049374</v>
      </c>
      <c r="AX10" s="49">
        <v>0.33756804086369935</v>
      </c>
    </row>
    <row r="11" spans="1:50" ht="20" customHeight="1" x14ac:dyDescent="0.25">
      <c r="A11" s="102"/>
      <c r="B11" s="46">
        <v>200</v>
      </c>
      <c r="C11" s="38">
        <v>107</v>
      </c>
      <c r="D11" s="38">
        <v>92</v>
      </c>
      <c r="E11" s="53">
        <v>22</v>
      </c>
      <c r="F11" s="38">
        <v>24</v>
      </c>
      <c r="G11" s="38">
        <v>26</v>
      </c>
      <c r="H11" s="38">
        <v>35</v>
      </c>
      <c r="I11" s="38">
        <v>29</v>
      </c>
      <c r="J11" s="38">
        <v>37</v>
      </c>
      <c r="K11" s="38">
        <v>27</v>
      </c>
      <c r="L11" s="53">
        <v>12</v>
      </c>
      <c r="M11" s="38">
        <v>2</v>
      </c>
      <c r="N11" s="38">
        <v>6</v>
      </c>
      <c r="O11" s="38">
        <v>22</v>
      </c>
      <c r="P11" s="38">
        <v>23</v>
      </c>
      <c r="Q11" s="38">
        <v>15</v>
      </c>
      <c r="R11" s="38">
        <v>28</v>
      </c>
      <c r="S11" s="38">
        <v>9</v>
      </c>
      <c r="T11" s="38">
        <v>13</v>
      </c>
      <c r="U11" s="38">
        <v>41</v>
      </c>
      <c r="V11" s="38">
        <v>17</v>
      </c>
      <c r="W11" s="38">
        <v>12</v>
      </c>
      <c r="X11" s="53">
        <v>142</v>
      </c>
      <c r="Y11" s="38">
        <v>58</v>
      </c>
      <c r="Z11" s="53">
        <v>74</v>
      </c>
      <c r="AA11" s="38">
        <v>50</v>
      </c>
      <c r="AB11" s="38">
        <v>124</v>
      </c>
      <c r="AC11" s="38">
        <v>76</v>
      </c>
      <c r="AD11" s="53">
        <v>114</v>
      </c>
      <c r="AE11" s="38">
        <v>17</v>
      </c>
      <c r="AF11" s="38">
        <v>12</v>
      </c>
      <c r="AG11" s="38">
        <v>11</v>
      </c>
      <c r="AH11" s="38">
        <v>35</v>
      </c>
      <c r="AI11" s="38">
        <v>8</v>
      </c>
      <c r="AJ11" s="53">
        <v>12</v>
      </c>
      <c r="AK11" s="38">
        <v>41</v>
      </c>
      <c r="AL11" s="38">
        <v>8</v>
      </c>
      <c r="AM11" s="38">
        <v>41</v>
      </c>
      <c r="AN11" s="38">
        <v>29</v>
      </c>
      <c r="AO11" s="38">
        <v>25</v>
      </c>
      <c r="AP11" s="38">
        <v>5</v>
      </c>
      <c r="AQ11" s="53">
        <v>7</v>
      </c>
      <c r="AR11" s="38">
        <v>27</v>
      </c>
      <c r="AS11" s="38">
        <v>6</v>
      </c>
      <c r="AT11" s="38">
        <v>12</v>
      </c>
      <c r="AU11" s="38">
        <v>12</v>
      </c>
      <c r="AV11" s="38">
        <v>6</v>
      </c>
      <c r="AW11" s="53">
        <v>135</v>
      </c>
      <c r="AX11" s="46">
        <v>65</v>
      </c>
    </row>
    <row r="12" spans="1:50" ht="20" customHeight="1" x14ac:dyDescent="0.25">
      <c r="A12" s="103" t="s">
        <v>352</v>
      </c>
      <c r="B12" s="47">
        <v>0.16369959253002883</v>
      </c>
      <c r="C12" s="39">
        <v>0.17803930697994694</v>
      </c>
      <c r="D12" s="39">
        <v>0.15276458582011254</v>
      </c>
      <c r="E12" s="54">
        <v>0.11953190878149078</v>
      </c>
      <c r="F12" s="39">
        <v>0.25709715912116893</v>
      </c>
      <c r="G12" s="39">
        <v>0.13441959115175942</v>
      </c>
      <c r="H12" s="39">
        <v>0.15055144648798635</v>
      </c>
      <c r="I12" s="39">
        <v>0.17827117313742652</v>
      </c>
      <c r="J12" s="39">
        <v>0.12702921289100591</v>
      </c>
      <c r="K12" s="39">
        <v>0.17566543010695765</v>
      </c>
      <c r="L12" s="54">
        <v>4.9469184078536843E-2</v>
      </c>
      <c r="M12" s="39">
        <v>0.51931410137726441</v>
      </c>
      <c r="N12" s="39">
        <v>0.17802510008916944</v>
      </c>
      <c r="O12" s="39">
        <v>0.149015497560928</v>
      </c>
      <c r="P12" s="39">
        <v>0.17769706768758384</v>
      </c>
      <c r="Q12" s="39">
        <v>0.14914499580957241</v>
      </c>
      <c r="R12" s="39">
        <v>0.1619352282066629</v>
      </c>
      <c r="S12" s="39">
        <v>0.11111708160905072</v>
      </c>
      <c r="T12" s="39">
        <v>0.19742478058691326</v>
      </c>
      <c r="U12" s="39">
        <v>0.1717414369786108</v>
      </c>
      <c r="V12" s="39">
        <v>0.14032867646993633</v>
      </c>
      <c r="W12" s="39">
        <v>0.19423625683049336</v>
      </c>
      <c r="X12" s="54">
        <v>0.15103385718739989</v>
      </c>
      <c r="Y12" s="39">
        <v>0.1910528287645348</v>
      </c>
      <c r="Z12" s="54">
        <v>0.18086718707012511</v>
      </c>
      <c r="AA12" s="39">
        <v>0.1634389895454198</v>
      </c>
      <c r="AB12" s="39">
        <v>0.17496408790853113</v>
      </c>
      <c r="AC12" s="39">
        <v>0.14579193321035774</v>
      </c>
      <c r="AD12" s="54">
        <v>0.14819284989136458</v>
      </c>
      <c r="AE12" s="39">
        <v>0.17948790802698333</v>
      </c>
      <c r="AF12" s="39">
        <v>0.25075060078932759</v>
      </c>
      <c r="AG12" s="39">
        <v>0.21642907271146206</v>
      </c>
      <c r="AH12" s="39">
        <v>0.17912784668390458</v>
      </c>
      <c r="AI12" s="39">
        <v>0.16937697022362705</v>
      </c>
      <c r="AJ12" s="54">
        <v>0.18182814250601381</v>
      </c>
      <c r="AK12" s="39">
        <v>0.18585415081323295</v>
      </c>
      <c r="AL12" s="39">
        <v>0.18083553791948617</v>
      </c>
      <c r="AM12" s="39">
        <v>0.14383059363978309</v>
      </c>
      <c r="AN12" s="39">
        <v>0.12711945347706885</v>
      </c>
      <c r="AO12" s="39">
        <v>0.12547491594926025</v>
      </c>
      <c r="AP12" s="39">
        <v>0.19321960590843015</v>
      </c>
      <c r="AQ12" s="54">
        <v>0.2524711844508527</v>
      </c>
      <c r="AR12" s="39">
        <v>0.15932598532531453</v>
      </c>
      <c r="AS12" s="39">
        <v>0.14825537977059311</v>
      </c>
      <c r="AT12" s="39">
        <v>0.15253889122558317</v>
      </c>
      <c r="AU12" s="39">
        <v>0.17531419093661874</v>
      </c>
      <c r="AV12" s="39">
        <v>0.13052664728307037</v>
      </c>
      <c r="AW12" s="54">
        <v>0.16382808581601008</v>
      </c>
      <c r="AX12" s="47">
        <v>0.16316447231504871</v>
      </c>
    </row>
    <row r="13" spans="1:50" ht="20" customHeight="1" x14ac:dyDescent="0.25">
      <c r="A13" s="103"/>
      <c r="B13" s="48">
        <v>164</v>
      </c>
      <c r="C13" s="40">
        <v>86</v>
      </c>
      <c r="D13" s="40">
        <v>78</v>
      </c>
      <c r="E13" s="55">
        <v>12</v>
      </c>
      <c r="F13" s="40">
        <v>34</v>
      </c>
      <c r="G13" s="40">
        <v>16</v>
      </c>
      <c r="H13" s="40">
        <v>24</v>
      </c>
      <c r="I13" s="40">
        <v>29</v>
      </c>
      <c r="J13" s="40">
        <v>22</v>
      </c>
      <c r="K13" s="40">
        <v>27</v>
      </c>
      <c r="L13" s="55">
        <v>3</v>
      </c>
      <c r="M13" s="40">
        <v>10</v>
      </c>
      <c r="N13" s="40">
        <v>7</v>
      </c>
      <c r="O13" s="40">
        <v>18</v>
      </c>
      <c r="P13" s="40">
        <v>16</v>
      </c>
      <c r="Q13" s="40">
        <v>12</v>
      </c>
      <c r="R13" s="40">
        <v>18</v>
      </c>
      <c r="S13" s="40">
        <v>4</v>
      </c>
      <c r="T13" s="40">
        <v>14</v>
      </c>
      <c r="U13" s="40">
        <v>29</v>
      </c>
      <c r="V13" s="40">
        <v>18</v>
      </c>
      <c r="W13" s="40">
        <v>15</v>
      </c>
      <c r="X13" s="55">
        <v>103</v>
      </c>
      <c r="Y13" s="40">
        <v>60</v>
      </c>
      <c r="Z13" s="55">
        <v>73</v>
      </c>
      <c r="AA13" s="40">
        <v>34</v>
      </c>
      <c r="AB13" s="40">
        <v>107</v>
      </c>
      <c r="AC13" s="40">
        <v>56</v>
      </c>
      <c r="AD13" s="55">
        <v>95</v>
      </c>
      <c r="AE13" s="40">
        <v>14</v>
      </c>
      <c r="AF13" s="40">
        <v>8</v>
      </c>
      <c r="AG13" s="40">
        <v>16</v>
      </c>
      <c r="AH13" s="40">
        <v>23</v>
      </c>
      <c r="AI13" s="40">
        <v>6</v>
      </c>
      <c r="AJ13" s="55">
        <v>10</v>
      </c>
      <c r="AK13" s="40">
        <v>46</v>
      </c>
      <c r="AL13" s="40">
        <v>11</v>
      </c>
      <c r="AM13" s="40">
        <v>20</v>
      </c>
      <c r="AN13" s="40">
        <v>31</v>
      </c>
      <c r="AO13" s="40">
        <v>10</v>
      </c>
      <c r="AP13" s="40">
        <v>3</v>
      </c>
      <c r="AQ13" s="55">
        <v>10</v>
      </c>
      <c r="AR13" s="40">
        <v>30</v>
      </c>
      <c r="AS13" s="40">
        <v>7</v>
      </c>
      <c r="AT13" s="40">
        <v>12</v>
      </c>
      <c r="AU13" s="40">
        <v>10</v>
      </c>
      <c r="AV13" s="40">
        <v>4</v>
      </c>
      <c r="AW13" s="55">
        <v>132</v>
      </c>
      <c r="AX13" s="48">
        <v>32</v>
      </c>
    </row>
    <row r="14" spans="1:50" ht="20" customHeight="1" x14ac:dyDescent="0.25">
      <c r="A14" s="102" t="s">
        <v>353</v>
      </c>
      <c r="B14" s="49">
        <v>0.13367153811190524</v>
      </c>
      <c r="C14" s="41">
        <v>0.13778596239642613</v>
      </c>
      <c r="D14" s="41">
        <v>0.13189136696901185</v>
      </c>
      <c r="E14" s="56">
        <v>0.1508110836622216</v>
      </c>
      <c r="F14" s="41">
        <v>0.17472348684695502</v>
      </c>
      <c r="G14" s="41">
        <v>8.587416653685534E-2</v>
      </c>
      <c r="H14" s="41">
        <v>0.13070415244735614</v>
      </c>
      <c r="I14" s="41">
        <v>0.14077295123617461</v>
      </c>
      <c r="J14" s="41">
        <v>0.14144848068091895</v>
      </c>
      <c r="K14" s="41">
        <v>0.11168110885403154</v>
      </c>
      <c r="L14" s="56">
        <v>0.10249668743198537</v>
      </c>
      <c r="M14" s="41">
        <v>2.2157328090342498E-2</v>
      </c>
      <c r="N14" s="41">
        <v>0.10791415198652725</v>
      </c>
      <c r="O14" s="41">
        <v>0.11244876679607581</v>
      </c>
      <c r="P14" s="41">
        <v>0.13419174090439256</v>
      </c>
      <c r="Q14" s="41">
        <v>0.15813739653059355</v>
      </c>
      <c r="R14" s="41">
        <v>0.14926335110865815</v>
      </c>
      <c r="S14" s="41">
        <v>0.14763349847323973</v>
      </c>
      <c r="T14" s="41">
        <v>0.16237106720486622</v>
      </c>
      <c r="U14" s="41">
        <v>0.12105818987779493</v>
      </c>
      <c r="V14" s="41">
        <v>0.20326366738808119</v>
      </c>
      <c r="W14" s="41">
        <v>6.4777540780844606E-2</v>
      </c>
      <c r="X14" s="56">
        <v>0.15046976488473779</v>
      </c>
      <c r="Y14" s="41">
        <v>9.739367087338556E-2</v>
      </c>
      <c r="Z14" s="56">
        <v>0.16834262135284259</v>
      </c>
      <c r="AA14" s="41">
        <v>0.10429293523149853</v>
      </c>
      <c r="AB14" s="41">
        <v>0.14664837282787105</v>
      </c>
      <c r="AC14" s="41">
        <v>0.11304169830703606</v>
      </c>
      <c r="AD14" s="56">
        <v>0.16170855886968855</v>
      </c>
      <c r="AE14" s="41">
        <v>0.10001841462972438</v>
      </c>
      <c r="AF14" s="41">
        <v>0</v>
      </c>
      <c r="AG14" s="41">
        <v>6.2660197494329148E-2</v>
      </c>
      <c r="AH14" s="41">
        <v>9.1950035792410068E-2</v>
      </c>
      <c r="AI14" s="41">
        <v>7.4809415750770339E-2</v>
      </c>
      <c r="AJ14" s="56">
        <v>0.16576528298153917</v>
      </c>
      <c r="AK14" s="41">
        <v>0.11309305692465368</v>
      </c>
      <c r="AL14" s="41">
        <v>0.1152906514090021</v>
      </c>
      <c r="AM14" s="41">
        <v>0.25604080299320758</v>
      </c>
      <c r="AN14" s="41">
        <v>0.11001927555847381</v>
      </c>
      <c r="AO14" s="41">
        <v>8.9929056741457153E-2</v>
      </c>
      <c r="AP14" s="41">
        <v>0.20676159554202486</v>
      </c>
      <c r="AQ14" s="56">
        <v>0.14576950322597837</v>
      </c>
      <c r="AR14" s="41">
        <v>9.9444026349463782E-2</v>
      </c>
      <c r="AS14" s="41">
        <v>8.5091392729962315E-2</v>
      </c>
      <c r="AT14" s="41">
        <v>0.12581001955670915</v>
      </c>
      <c r="AU14" s="41">
        <v>0.27504585897664863</v>
      </c>
      <c r="AV14" s="41">
        <v>0.20377065978965103</v>
      </c>
      <c r="AW14" s="56">
        <v>0.1452017004284355</v>
      </c>
      <c r="AX14" s="49">
        <v>8.5653286493234754E-2</v>
      </c>
    </row>
    <row r="15" spans="1:50" ht="20" customHeight="1" x14ac:dyDescent="0.25">
      <c r="A15" s="102"/>
      <c r="B15" s="46">
        <v>134</v>
      </c>
      <c r="C15" s="38">
        <v>66</v>
      </c>
      <c r="D15" s="38">
        <v>67</v>
      </c>
      <c r="E15" s="53">
        <v>15</v>
      </c>
      <c r="F15" s="38">
        <v>23</v>
      </c>
      <c r="G15" s="38">
        <v>10</v>
      </c>
      <c r="H15" s="38">
        <v>21</v>
      </c>
      <c r="I15" s="38">
        <v>23</v>
      </c>
      <c r="J15" s="38">
        <v>24</v>
      </c>
      <c r="K15" s="38">
        <v>17</v>
      </c>
      <c r="L15" s="53">
        <v>6</v>
      </c>
      <c r="M15" s="38">
        <v>0</v>
      </c>
      <c r="N15" s="38">
        <v>4</v>
      </c>
      <c r="O15" s="38">
        <v>13</v>
      </c>
      <c r="P15" s="38">
        <v>12</v>
      </c>
      <c r="Q15" s="38">
        <v>13</v>
      </c>
      <c r="R15" s="38">
        <v>16</v>
      </c>
      <c r="S15" s="38">
        <v>6</v>
      </c>
      <c r="T15" s="38">
        <v>11</v>
      </c>
      <c r="U15" s="38">
        <v>20</v>
      </c>
      <c r="V15" s="38">
        <v>26</v>
      </c>
      <c r="W15" s="38">
        <v>5</v>
      </c>
      <c r="X15" s="53">
        <v>103</v>
      </c>
      <c r="Y15" s="38">
        <v>31</v>
      </c>
      <c r="Z15" s="53">
        <v>68</v>
      </c>
      <c r="AA15" s="38">
        <v>22</v>
      </c>
      <c r="AB15" s="38">
        <v>90</v>
      </c>
      <c r="AC15" s="38">
        <v>44</v>
      </c>
      <c r="AD15" s="53">
        <v>103</v>
      </c>
      <c r="AE15" s="38">
        <v>8</v>
      </c>
      <c r="AF15" s="38">
        <v>0</v>
      </c>
      <c r="AG15" s="38">
        <v>5</v>
      </c>
      <c r="AH15" s="38">
        <v>12</v>
      </c>
      <c r="AI15" s="38">
        <v>3</v>
      </c>
      <c r="AJ15" s="53">
        <v>9</v>
      </c>
      <c r="AK15" s="38">
        <v>28</v>
      </c>
      <c r="AL15" s="38">
        <v>7</v>
      </c>
      <c r="AM15" s="38">
        <v>36</v>
      </c>
      <c r="AN15" s="38">
        <v>27</v>
      </c>
      <c r="AO15" s="38">
        <v>7</v>
      </c>
      <c r="AP15" s="38">
        <v>4</v>
      </c>
      <c r="AQ15" s="53">
        <v>6</v>
      </c>
      <c r="AR15" s="38">
        <v>18</v>
      </c>
      <c r="AS15" s="38">
        <v>4</v>
      </c>
      <c r="AT15" s="38">
        <v>10</v>
      </c>
      <c r="AU15" s="38">
        <v>16</v>
      </c>
      <c r="AV15" s="38">
        <v>7</v>
      </c>
      <c r="AW15" s="53">
        <v>117</v>
      </c>
      <c r="AX15" s="46">
        <v>17</v>
      </c>
    </row>
    <row r="16" spans="1:50" ht="20" customHeight="1" x14ac:dyDescent="0.25">
      <c r="A16" s="103" t="s">
        <v>104</v>
      </c>
      <c r="B16" s="47">
        <v>5.3685874077654169E-2</v>
      </c>
      <c r="C16" s="39">
        <v>3.7611470291430228E-2</v>
      </c>
      <c r="D16" s="39">
        <v>6.9656984264134594E-2</v>
      </c>
      <c r="E16" s="54">
        <v>7.154669612666123E-2</v>
      </c>
      <c r="F16" s="39">
        <v>3.1629414567636148E-2</v>
      </c>
      <c r="G16" s="39">
        <v>8.4555471003390725E-2</v>
      </c>
      <c r="H16" s="39">
        <v>4.1576195993536853E-2</v>
      </c>
      <c r="I16" s="39">
        <v>5.1157297304824031E-2</v>
      </c>
      <c r="J16" s="39">
        <v>5.0203605870242397E-2</v>
      </c>
      <c r="K16" s="39">
        <v>5.575914105411952E-2</v>
      </c>
      <c r="L16" s="54">
        <v>0.10518514290798973</v>
      </c>
      <c r="M16" s="39">
        <v>2.8764581304193335E-2</v>
      </c>
      <c r="N16" s="39">
        <v>0.10236005335901285</v>
      </c>
      <c r="O16" s="39">
        <v>6.3764972998485797E-2</v>
      </c>
      <c r="P16" s="39">
        <v>1.4853172934476975E-2</v>
      </c>
      <c r="Q16" s="39">
        <v>5.1977049331994755E-2</v>
      </c>
      <c r="R16" s="39">
        <v>1.2693183634219609E-2</v>
      </c>
      <c r="S16" s="39">
        <v>0.10097973819767109</v>
      </c>
      <c r="T16" s="39">
        <v>7.1183192701658016E-2</v>
      </c>
      <c r="U16" s="39">
        <v>3.394212331958131E-2</v>
      </c>
      <c r="V16" s="39">
        <v>6.2516572487814739E-2</v>
      </c>
      <c r="W16" s="39">
        <v>7.2245140094102656E-2</v>
      </c>
      <c r="X16" s="54">
        <v>6.4839123722546035E-2</v>
      </c>
      <c r="Y16" s="39">
        <v>2.9599039474978783E-2</v>
      </c>
      <c r="Z16" s="54">
        <v>4.7605602444205017E-2</v>
      </c>
      <c r="AA16" s="39">
        <v>6.3881910983303217E-2</v>
      </c>
      <c r="AB16" s="39">
        <v>5.3118545659060788E-2</v>
      </c>
      <c r="AC16" s="39">
        <v>5.4587780794392131E-2</v>
      </c>
      <c r="AD16" s="54">
        <v>5.3593981671828564E-2</v>
      </c>
      <c r="AE16" s="39">
        <v>5.6891720774924097E-2</v>
      </c>
      <c r="AF16" s="39">
        <v>5.830182013992577E-2</v>
      </c>
      <c r="AG16" s="39">
        <v>2.281516015668001E-2</v>
      </c>
      <c r="AH16" s="39">
        <v>5.9695963214696814E-2</v>
      </c>
      <c r="AI16" s="39">
        <v>8.9204022649396433E-2</v>
      </c>
      <c r="AJ16" s="54">
        <v>6.251808566144372E-3</v>
      </c>
      <c r="AK16" s="39">
        <v>3.1469664247267187E-2</v>
      </c>
      <c r="AL16" s="39">
        <v>0</v>
      </c>
      <c r="AM16" s="39">
        <v>2.6733596074619722E-2</v>
      </c>
      <c r="AN16" s="39">
        <v>2.3375554856359778E-2</v>
      </c>
      <c r="AO16" s="39">
        <v>0.16189891801387046</v>
      </c>
      <c r="AP16" s="39">
        <v>0.16945262142686723</v>
      </c>
      <c r="AQ16" s="54">
        <v>0</v>
      </c>
      <c r="AR16" s="39">
        <v>1.7483795994280783E-2</v>
      </c>
      <c r="AS16" s="39">
        <v>0</v>
      </c>
      <c r="AT16" s="39">
        <v>1.2762610687657447E-2</v>
      </c>
      <c r="AU16" s="39">
        <v>1.185267221417511E-2</v>
      </c>
      <c r="AV16" s="39">
        <v>0</v>
      </c>
      <c r="AW16" s="54">
        <v>3.6943891104970136E-2</v>
      </c>
      <c r="AX16" s="47">
        <v>0.12340915540781129</v>
      </c>
    </row>
    <row r="17" spans="1:50" ht="20" customHeight="1" x14ac:dyDescent="0.25">
      <c r="A17" s="103"/>
      <c r="B17" s="48">
        <v>54</v>
      </c>
      <c r="C17" s="40">
        <v>18</v>
      </c>
      <c r="D17" s="40">
        <v>36</v>
      </c>
      <c r="E17" s="55">
        <v>7</v>
      </c>
      <c r="F17" s="40">
        <v>4</v>
      </c>
      <c r="G17" s="40">
        <v>10</v>
      </c>
      <c r="H17" s="40">
        <v>7</v>
      </c>
      <c r="I17" s="40">
        <v>8</v>
      </c>
      <c r="J17" s="40">
        <v>9</v>
      </c>
      <c r="K17" s="40">
        <v>8</v>
      </c>
      <c r="L17" s="55">
        <v>6</v>
      </c>
      <c r="M17" s="40">
        <v>1</v>
      </c>
      <c r="N17" s="40">
        <v>4</v>
      </c>
      <c r="O17" s="40">
        <v>8</v>
      </c>
      <c r="P17" s="40">
        <v>1</v>
      </c>
      <c r="Q17" s="40">
        <v>4</v>
      </c>
      <c r="R17" s="40">
        <v>1</v>
      </c>
      <c r="S17" s="40">
        <v>4</v>
      </c>
      <c r="T17" s="40">
        <v>5</v>
      </c>
      <c r="U17" s="40">
        <v>6</v>
      </c>
      <c r="V17" s="40">
        <v>8</v>
      </c>
      <c r="W17" s="40">
        <v>6</v>
      </c>
      <c r="X17" s="55">
        <v>44</v>
      </c>
      <c r="Y17" s="40">
        <v>9</v>
      </c>
      <c r="Z17" s="55">
        <v>19</v>
      </c>
      <c r="AA17" s="40">
        <v>13</v>
      </c>
      <c r="AB17" s="40">
        <v>33</v>
      </c>
      <c r="AC17" s="40">
        <v>21</v>
      </c>
      <c r="AD17" s="55">
        <v>34</v>
      </c>
      <c r="AE17" s="40">
        <v>4</v>
      </c>
      <c r="AF17" s="40">
        <v>2</v>
      </c>
      <c r="AG17" s="40">
        <v>2</v>
      </c>
      <c r="AH17" s="40">
        <v>8</v>
      </c>
      <c r="AI17" s="40">
        <v>3</v>
      </c>
      <c r="AJ17" s="55">
        <v>0</v>
      </c>
      <c r="AK17" s="40">
        <v>8</v>
      </c>
      <c r="AL17" s="40">
        <v>0</v>
      </c>
      <c r="AM17" s="40">
        <v>4</v>
      </c>
      <c r="AN17" s="40">
        <v>6</v>
      </c>
      <c r="AO17" s="40">
        <v>13</v>
      </c>
      <c r="AP17" s="40">
        <v>3</v>
      </c>
      <c r="AQ17" s="55">
        <v>0</v>
      </c>
      <c r="AR17" s="40">
        <v>3</v>
      </c>
      <c r="AS17" s="40">
        <v>0</v>
      </c>
      <c r="AT17" s="40">
        <v>1</v>
      </c>
      <c r="AU17" s="40">
        <v>1</v>
      </c>
      <c r="AV17" s="40">
        <v>0</v>
      </c>
      <c r="AW17" s="55">
        <v>30</v>
      </c>
      <c r="AX17" s="48">
        <v>24</v>
      </c>
    </row>
    <row r="18" spans="1:50" ht="20" customHeight="1" x14ac:dyDescent="0.25">
      <c r="A18" s="102" t="s">
        <v>354</v>
      </c>
      <c r="B18" s="49">
        <v>0.44890101287335765</v>
      </c>
      <c r="C18" s="41">
        <v>0.42397842219360454</v>
      </c>
      <c r="D18" s="41">
        <v>0.46500064451025358</v>
      </c>
      <c r="E18" s="56">
        <v>0.44505869310799717</v>
      </c>
      <c r="F18" s="41">
        <v>0.3534773767635444</v>
      </c>
      <c r="G18" s="41">
        <v>0.47911377514934356</v>
      </c>
      <c r="H18" s="41">
        <v>0.45793750036154429</v>
      </c>
      <c r="I18" s="41">
        <v>0.45028575715502356</v>
      </c>
      <c r="J18" s="41">
        <v>0.46651577003763411</v>
      </c>
      <c r="K18" s="41">
        <v>0.47891397190010515</v>
      </c>
      <c r="L18" s="56">
        <v>0.54132696538525993</v>
      </c>
      <c r="M18" s="41">
        <v>0.30736412667985663</v>
      </c>
      <c r="N18" s="41">
        <v>0.46846410447615483</v>
      </c>
      <c r="O18" s="41">
        <v>0.487348058572246</v>
      </c>
      <c r="P18" s="41">
        <v>0.41995862372513032</v>
      </c>
      <c r="Q18" s="41">
        <v>0.4540756216120298</v>
      </c>
      <c r="R18" s="41">
        <v>0.42156080465138696</v>
      </c>
      <c r="S18" s="41">
        <v>0.40055264461032636</v>
      </c>
      <c r="T18" s="41">
        <v>0.38303199938111104</v>
      </c>
      <c r="U18" s="41">
        <v>0.42837700160060832</v>
      </c>
      <c r="V18" s="41">
        <v>0.46519813571256607</v>
      </c>
      <c r="W18" s="41">
        <v>0.51143222491094353</v>
      </c>
      <c r="X18" s="56">
        <v>0.42559510320740002</v>
      </c>
      <c r="Y18" s="41">
        <v>0.49923303351864862</v>
      </c>
      <c r="Z18" s="56">
        <v>0.41989505789079701</v>
      </c>
      <c r="AA18" s="41">
        <v>0.42810722005511642</v>
      </c>
      <c r="AB18" s="41">
        <v>0.42267659668838875</v>
      </c>
      <c r="AC18" s="41">
        <v>0.49059111039817838</v>
      </c>
      <c r="AD18" s="56">
        <v>0.45870083866394806</v>
      </c>
      <c r="AE18" s="41">
        <v>0.44077209180379806</v>
      </c>
      <c r="AF18" s="41">
        <v>0.32177533624530374</v>
      </c>
      <c r="AG18" s="41">
        <v>0.54992495435141941</v>
      </c>
      <c r="AH18" s="41">
        <v>0.39237850716976391</v>
      </c>
      <c r="AI18" s="41">
        <v>0.44403162234027754</v>
      </c>
      <c r="AJ18" s="56">
        <v>0.43701481199856579</v>
      </c>
      <c r="AK18" s="41">
        <v>0.50550920565633251</v>
      </c>
      <c r="AL18" s="41">
        <v>0.56979906730322116</v>
      </c>
      <c r="AM18" s="41">
        <v>0.28021517252310124</v>
      </c>
      <c r="AN18" s="41">
        <v>0.61938407978934318</v>
      </c>
      <c r="AO18" s="41">
        <v>0.309068272393833</v>
      </c>
      <c r="AP18" s="41">
        <v>0.16989134362609243</v>
      </c>
      <c r="AQ18" s="56">
        <v>0.43726629234459224</v>
      </c>
      <c r="AR18" s="41">
        <v>0.57710656859269949</v>
      </c>
      <c r="AS18" s="41">
        <v>0.62966127419062989</v>
      </c>
      <c r="AT18" s="41">
        <v>0.55098025265801975</v>
      </c>
      <c r="AU18" s="41">
        <v>0.32431995433222449</v>
      </c>
      <c r="AV18" s="41">
        <v>0.50309566838214448</v>
      </c>
      <c r="AW18" s="56">
        <v>0.48700715393009036</v>
      </c>
      <c r="AX18" s="49">
        <v>0.29020504492020555</v>
      </c>
    </row>
    <row r="19" spans="1:50" ht="20" customHeight="1" x14ac:dyDescent="0.25">
      <c r="A19" s="102"/>
      <c r="B19" s="46">
        <v>449</v>
      </c>
      <c r="C19" s="38">
        <v>204</v>
      </c>
      <c r="D19" s="38">
        <v>238</v>
      </c>
      <c r="E19" s="53">
        <v>45</v>
      </c>
      <c r="F19" s="38">
        <v>46</v>
      </c>
      <c r="G19" s="38">
        <v>58</v>
      </c>
      <c r="H19" s="38">
        <v>74</v>
      </c>
      <c r="I19" s="38">
        <v>73</v>
      </c>
      <c r="J19" s="38">
        <v>80</v>
      </c>
      <c r="K19" s="38">
        <v>73</v>
      </c>
      <c r="L19" s="53">
        <v>32</v>
      </c>
      <c r="M19" s="38">
        <v>6</v>
      </c>
      <c r="N19" s="38">
        <v>19</v>
      </c>
      <c r="O19" s="38">
        <v>58</v>
      </c>
      <c r="P19" s="38">
        <v>37</v>
      </c>
      <c r="Q19" s="38">
        <v>36</v>
      </c>
      <c r="R19" s="38">
        <v>46</v>
      </c>
      <c r="S19" s="38">
        <v>16</v>
      </c>
      <c r="T19" s="38">
        <v>27</v>
      </c>
      <c r="U19" s="38">
        <v>72</v>
      </c>
      <c r="V19" s="38">
        <v>60</v>
      </c>
      <c r="W19" s="38">
        <v>41</v>
      </c>
      <c r="X19" s="53">
        <v>291</v>
      </c>
      <c r="Y19" s="38">
        <v>158</v>
      </c>
      <c r="Z19" s="53">
        <v>170</v>
      </c>
      <c r="AA19" s="38">
        <v>89</v>
      </c>
      <c r="AB19" s="38">
        <v>259</v>
      </c>
      <c r="AC19" s="38">
        <v>189</v>
      </c>
      <c r="AD19" s="53">
        <v>293</v>
      </c>
      <c r="AE19" s="38">
        <v>34</v>
      </c>
      <c r="AF19" s="38">
        <v>10</v>
      </c>
      <c r="AG19" s="38">
        <v>40</v>
      </c>
      <c r="AH19" s="38">
        <v>50</v>
      </c>
      <c r="AI19" s="38">
        <v>17</v>
      </c>
      <c r="AJ19" s="53">
        <v>25</v>
      </c>
      <c r="AK19" s="38">
        <v>125</v>
      </c>
      <c r="AL19" s="38">
        <v>35</v>
      </c>
      <c r="AM19" s="38">
        <v>39</v>
      </c>
      <c r="AN19" s="38">
        <v>151</v>
      </c>
      <c r="AO19" s="38">
        <v>25</v>
      </c>
      <c r="AP19" s="38">
        <v>3</v>
      </c>
      <c r="AQ19" s="53">
        <v>17</v>
      </c>
      <c r="AR19" s="38">
        <v>107</v>
      </c>
      <c r="AS19" s="38">
        <v>29</v>
      </c>
      <c r="AT19" s="38">
        <v>44</v>
      </c>
      <c r="AU19" s="38">
        <v>18</v>
      </c>
      <c r="AV19" s="38">
        <v>17</v>
      </c>
      <c r="AW19" s="53">
        <v>393</v>
      </c>
      <c r="AX19" s="46">
        <v>56</v>
      </c>
    </row>
    <row r="20" spans="1:50" ht="20" customHeight="1" x14ac:dyDescent="0.25">
      <c r="A20" s="103" t="s">
        <v>355</v>
      </c>
      <c r="B20" s="47">
        <v>0.29737113064193388</v>
      </c>
      <c r="C20" s="39">
        <v>0.31582526937637317</v>
      </c>
      <c r="D20" s="39">
        <v>0.28465595278912448</v>
      </c>
      <c r="E20" s="54">
        <v>0.2703429924437124</v>
      </c>
      <c r="F20" s="39">
        <v>0.43182064596812403</v>
      </c>
      <c r="G20" s="39">
        <v>0.22029375768861473</v>
      </c>
      <c r="H20" s="39">
        <v>0.28125559893534258</v>
      </c>
      <c r="I20" s="39">
        <v>0.31904412437360125</v>
      </c>
      <c r="J20" s="39">
        <v>0.26847769357192469</v>
      </c>
      <c r="K20" s="39">
        <v>0.28734653896098922</v>
      </c>
      <c r="L20" s="54">
        <v>0.15196587151052221</v>
      </c>
      <c r="M20" s="39">
        <v>0.54147142946760696</v>
      </c>
      <c r="N20" s="39">
        <v>0.2859392520756967</v>
      </c>
      <c r="O20" s="39">
        <v>0.26146426435700382</v>
      </c>
      <c r="P20" s="39">
        <v>0.31188880859197643</v>
      </c>
      <c r="Q20" s="39">
        <v>0.30728239234016586</v>
      </c>
      <c r="R20" s="39">
        <v>0.31119857931532108</v>
      </c>
      <c r="S20" s="39">
        <v>0.2587505800822904</v>
      </c>
      <c r="T20" s="39">
        <v>0.35979584779177942</v>
      </c>
      <c r="U20" s="39">
        <v>0.29279962685640576</v>
      </c>
      <c r="V20" s="39">
        <v>0.34359234385801757</v>
      </c>
      <c r="W20" s="39">
        <v>0.25901379761133803</v>
      </c>
      <c r="X20" s="54">
        <v>0.30150362207213782</v>
      </c>
      <c r="Y20" s="39">
        <v>0.2884464996379203</v>
      </c>
      <c r="Z20" s="54">
        <v>0.34920980842296773</v>
      </c>
      <c r="AA20" s="39">
        <v>0.26773192477691832</v>
      </c>
      <c r="AB20" s="39">
        <v>0.32161246073640243</v>
      </c>
      <c r="AC20" s="39">
        <v>0.25883363151739364</v>
      </c>
      <c r="AD20" s="54">
        <v>0.30990140876105327</v>
      </c>
      <c r="AE20" s="39">
        <v>0.27950632265670766</v>
      </c>
      <c r="AF20" s="39">
        <v>0.25075060078932759</v>
      </c>
      <c r="AG20" s="39">
        <v>0.27908927020579116</v>
      </c>
      <c r="AH20" s="39">
        <v>0.27107788247631459</v>
      </c>
      <c r="AI20" s="39">
        <v>0.24418638597439737</v>
      </c>
      <c r="AJ20" s="54">
        <v>0.34759342548755306</v>
      </c>
      <c r="AK20" s="39">
        <v>0.29894720773788658</v>
      </c>
      <c r="AL20" s="39">
        <v>0.29612618932848839</v>
      </c>
      <c r="AM20" s="39">
        <v>0.39987139663299059</v>
      </c>
      <c r="AN20" s="39">
        <v>0.23713872903554273</v>
      </c>
      <c r="AO20" s="39">
        <v>0.21540397269071743</v>
      </c>
      <c r="AP20" s="39">
        <v>0.39998120145045507</v>
      </c>
      <c r="AQ20" s="54">
        <v>0.39824068767683107</v>
      </c>
      <c r="AR20" s="39">
        <v>0.25877001167477842</v>
      </c>
      <c r="AS20" s="39">
        <v>0.23334677250055547</v>
      </c>
      <c r="AT20" s="39">
        <v>0.27834891078229235</v>
      </c>
      <c r="AU20" s="39">
        <v>0.45036004991326739</v>
      </c>
      <c r="AV20" s="39">
        <v>0.33429730707272143</v>
      </c>
      <c r="AW20" s="54">
        <v>0.30902978624444577</v>
      </c>
      <c r="AX20" s="47">
        <v>0.24881775880828344</v>
      </c>
    </row>
    <row r="21" spans="1:50" ht="20" customHeight="1" x14ac:dyDescent="0.25">
      <c r="A21" s="104"/>
      <c r="B21" s="50">
        <v>297</v>
      </c>
      <c r="C21" s="44">
        <v>152</v>
      </c>
      <c r="D21" s="44">
        <v>145</v>
      </c>
      <c r="E21" s="59">
        <v>27</v>
      </c>
      <c r="F21" s="44">
        <v>57</v>
      </c>
      <c r="G21" s="44">
        <v>27</v>
      </c>
      <c r="H21" s="44">
        <v>45</v>
      </c>
      <c r="I21" s="44">
        <v>52</v>
      </c>
      <c r="J21" s="44">
        <v>46</v>
      </c>
      <c r="K21" s="44">
        <v>44</v>
      </c>
      <c r="L21" s="59">
        <v>9</v>
      </c>
      <c r="M21" s="44">
        <v>11</v>
      </c>
      <c r="N21" s="44">
        <v>11</v>
      </c>
      <c r="O21" s="44">
        <v>31</v>
      </c>
      <c r="P21" s="44">
        <v>28</v>
      </c>
      <c r="Q21" s="44">
        <v>24</v>
      </c>
      <c r="R21" s="44">
        <v>34</v>
      </c>
      <c r="S21" s="44">
        <v>10</v>
      </c>
      <c r="T21" s="44">
        <v>25</v>
      </c>
      <c r="U21" s="44">
        <v>49</v>
      </c>
      <c r="V21" s="44">
        <v>44</v>
      </c>
      <c r="W21" s="44">
        <v>21</v>
      </c>
      <c r="X21" s="59">
        <v>206</v>
      </c>
      <c r="Y21" s="44">
        <v>91</v>
      </c>
      <c r="Z21" s="59">
        <v>142</v>
      </c>
      <c r="AA21" s="44">
        <v>56</v>
      </c>
      <c r="AB21" s="44">
        <v>197</v>
      </c>
      <c r="AC21" s="44">
        <v>100</v>
      </c>
      <c r="AD21" s="59">
        <v>198</v>
      </c>
      <c r="AE21" s="44">
        <v>21</v>
      </c>
      <c r="AF21" s="44">
        <v>8</v>
      </c>
      <c r="AG21" s="44">
        <v>20</v>
      </c>
      <c r="AH21" s="44">
        <v>34</v>
      </c>
      <c r="AI21" s="44">
        <v>9</v>
      </c>
      <c r="AJ21" s="59">
        <v>20</v>
      </c>
      <c r="AK21" s="44">
        <v>74</v>
      </c>
      <c r="AL21" s="44">
        <v>18</v>
      </c>
      <c r="AM21" s="44">
        <v>56</v>
      </c>
      <c r="AN21" s="44">
        <v>58</v>
      </c>
      <c r="AO21" s="44">
        <v>17</v>
      </c>
      <c r="AP21" s="44">
        <v>7</v>
      </c>
      <c r="AQ21" s="59">
        <v>16</v>
      </c>
      <c r="AR21" s="44">
        <v>48</v>
      </c>
      <c r="AS21" s="44">
        <v>11</v>
      </c>
      <c r="AT21" s="44">
        <v>22</v>
      </c>
      <c r="AU21" s="44">
        <v>26</v>
      </c>
      <c r="AV21" s="44">
        <v>11</v>
      </c>
      <c r="AW21" s="59">
        <v>249</v>
      </c>
      <c r="AX21" s="50">
        <v>48</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09" display="Return to index" xr:uid="{CA78B590-8DF6-4CA9-8EFF-9ACC042B977B}"/>
  </hyperlinks>
  <pageMargins left="0.7" right="0.7" top="0.75" bottom="0.75" header="0.3" footer="0.3"/>
  <headerFooter alignWithMargins="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F22"/>
  <sheetViews>
    <sheetView showGridLines="0" workbookViewId="0">
      <pane xSplit="1" ySplit="4" topLeftCell="B5" activePane="bottomRight" state="frozen"/>
      <selection pane="topRight" activeCell="B1" sqref="B1"/>
      <selection pane="bottomLeft" activeCell="A5" sqref="A5"/>
      <selection pane="bottomRight" activeCell="A2" sqref="A2"/>
    </sheetView>
  </sheetViews>
  <sheetFormatPr defaultRowHeight="12.5" x14ac:dyDescent="0.25"/>
  <cols>
    <col min="1" max="1" width="35.6328125" customWidth="1"/>
    <col min="2" max="2" width="10.6328125" customWidth="1"/>
    <col min="3" max="6" width="14.7265625" customWidth="1"/>
  </cols>
  <sheetData>
    <row r="1" spans="1:6" ht="45" customHeight="1" x14ac:dyDescent="0.25">
      <c r="A1" s="82" t="s">
        <v>356</v>
      </c>
      <c r="B1" s="82"/>
      <c r="C1" s="82"/>
      <c r="D1" s="82"/>
      <c r="E1" s="82"/>
      <c r="F1" s="82"/>
    </row>
    <row r="2" spans="1:6" s="25" customFormat="1" ht="37.5" x14ac:dyDescent="0.25">
      <c r="A2" s="63"/>
      <c r="B2" s="29" t="s">
        <v>357</v>
      </c>
      <c r="C2" s="29" t="s">
        <v>358</v>
      </c>
      <c r="D2" s="29" t="s">
        <v>359</v>
      </c>
      <c r="E2" s="29" t="s">
        <v>360</v>
      </c>
      <c r="F2" s="64" t="s">
        <v>361</v>
      </c>
    </row>
    <row r="3" spans="1:6" ht="24" customHeight="1" x14ac:dyDescent="0.25">
      <c r="A3" s="34" t="s">
        <v>401</v>
      </c>
      <c r="B3" s="65">
        <v>1000</v>
      </c>
      <c r="C3" s="65">
        <v>1000</v>
      </c>
      <c r="D3" s="65">
        <v>1000</v>
      </c>
      <c r="E3" s="65">
        <v>1000</v>
      </c>
      <c r="F3" s="66">
        <v>1000</v>
      </c>
    </row>
    <row r="4" spans="1:6" s="24" customFormat="1" ht="24" customHeight="1" x14ac:dyDescent="0.25">
      <c r="A4" s="32" t="s">
        <v>402</v>
      </c>
      <c r="B4" s="57">
        <v>1000</v>
      </c>
      <c r="C4" s="57">
        <v>1000</v>
      </c>
      <c r="D4" s="57">
        <v>1000</v>
      </c>
      <c r="E4" s="57">
        <v>1000</v>
      </c>
      <c r="F4" s="67">
        <v>1000</v>
      </c>
    </row>
    <row r="5" spans="1:6" ht="20" customHeight="1" x14ac:dyDescent="0.25">
      <c r="A5" s="83" t="s">
        <v>362</v>
      </c>
      <c r="B5" s="37">
        <v>0.13990604561882847</v>
      </c>
      <c r="C5" s="52">
        <v>0.15950311531655939</v>
      </c>
      <c r="D5" s="52">
        <v>0.15297511523420787</v>
      </c>
      <c r="E5" s="52">
        <v>0.14497405155552118</v>
      </c>
      <c r="F5" s="68">
        <v>0.12458027296697026</v>
      </c>
    </row>
    <row r="6" spans="1:6" ht="20" customHeight="1" x14ac:dyDescent="0.25">
      <c r="A6" s="84"/>
      <c r="B6" s="38">
        <v>140</v>
      </c>
      <c r="C6" s="53">
        <v>160</v>
      </c>
      <c r="D6" s="53">
        <v>153</v>
      </c>
      <c r="E6" s="53">
        <v>145</v>
      </c>
      <c r="F6" s="69">
        <v>125</v>
      </c>
    </row>
    <row r="7" spans="1:6" ht="20" customHeight="1" x14ac:dyDescent="0.25">
      <c r="A7" s="85" t="s">
        <v>363</v>
      </c>
      <c r="B7" s="39">
        <v>0.26500511338544747</v>
      </c>
      <c r="C7" s="54">
        <v>0.29436622242913502</v>
      </c>
      <c r="D7" s="54">
        <v>0.31534483475210345</v>
      </c>
      <c r="E7" s="54">
        <v>0.28623630678823347</v>
      </c>
      <c r="F7" s="70">
        <v>0.31357802704692317</v>
      </c>
    </row>
    <row r="8" spans="1:6" ht="20" customHeight="1" x14ac:dyDescent="0.25">
      <c r="A8" s="85"/>
      <c r="B8" s="40">
        <v>265</v>
      </c>
      <c r="C8" s="55">
        <v>294</v>
      </c>
      <c r="D8" s="55">
        <v>315</v>
      </c>
      <c r="E8" s="55">
        <v>286</v>
      </c>
      <c r="F8" s="71">
        <v>314</v>
      </c>
    </row>
    <row r="9" spans="1:6" ht="20" customHeight="1" x14ac:dyDescent="0.25">
      <c r="A9" s="84" t="s">
        <v>364</v>
      </c>
      <c r="B9" s="41">
        <v>0.32779071694931411</v>
      </c>
      <c r="C9" s="56">
        <v>0.3323328045545671</v>
      </c>
      <c r="D9" s="56">
        <v>0.34071728337137613</v>
      </c>
      <c r="E9" s="56">
        <v>0.36783558780119335</v>
      </c>
      <c r="F9" s="72">
        <v>0.34766762662307343</v>
      </c>
    </row>
    <row r="10" spans="1:6" ht="20" customHeight="1" x14ac:dyDescent="0.25">
      <c r="A10" s="84"/>
      <c r="B10" s="38">
        <v>328</v>
      </c>
      <c r="C10" s="53">
        <v>332</v>
      </c>
      <c r="D10" s="53">
        <v>341</v>
      </c>
      <c r="E10" s="53">
        <v>368</v>
      </c>
      <c r="F10" s="69">
        <v>348</v>
      </c>
    </row>
    <row r="11" spans="1:6" ht="20" customHeight="1" x14ac:dyDescent="0.25">
      <c r="A11" s="85" t="s">
        <v>365</v>
      </c>
      <c r="B11" s="39">
        <v>0.14473316388744695</v>
      </c>
      <c r="C11" s="54">
        <v>0.10906826889138496</v>
      </c>
      <c r="D11" s="54">
        <v>0.1103249603896807</v>
      </c>
      <c r="E11" s="54">
        <v>0.11011821682568082</v>
      </c>
      <c r="F11" s="70">
        <v>0.11694997631741381</v>
      </c>
    </row>
    <row r="12" spans="1:6" ht="20" customHeight="1" x14ac:dyDescent="0.25">
      <c r="A12" s="85"/>
      <c r="B12" s="40">
        <v>145</v>
      </c>
      <c r="C12" s="55">
        <v>109</v>
      </c>
      <c r="D12" s="55">
        <v>110</v>
      </c>
      <c r="E12" s="55">
        <v>110</v>
      </c>
      <c r="F12" s="71">
        <v>117</v>
      </c>
    </row>
    <row r="13" spans="1:6" ht="20" customHeight="1" x14ac:dyDescent="0.25">
      <c r="A13" s="84" t="s">
        <v>366</v>
      </c>
      <c r="B13" s="41">
        <v>7.4770335337580957E-2</v>
      </c>
      <c r="C13" s="56">
        <v>5.4740734281139895E-2</v>
      </c>
      <c r="D13" s="56">
        <v>3.3852987869488135E-2</v>
      </c>
      <c r="E13" s="56">
        <v>4.4566564899751589E-2</v>
      </c>
      <c r="F13" s="72">
        <v>5.4601342984099882E-2</v>
      </c>
    </row>
    <row r="14" spans="1:6" ht="20" customHeight="1" x14ac:dyDescent="0.25">
      <c r="A14" s="84"/>
      <c r="B14" s="38">
        <v>75</v>
      </c>
      <c r="C14" s="53">
        <v>55</v>
      </c>
      <c r="D14" s="53">
        <v>34</v>
      </c>
      <c r="E14" s="53">
        <v>45</v>
      </c>
      <c r="F14" s="69">
        <v>55</v>
      </c>
    </row>
    <row r="15" spans="1:6" ht="20" customHeight="1" x14ac:dyDescent="0.25">
      <c r="A15" s="85" t="s">
        <v>104</v>
      </c>
      <c r="B15" s="39">
        <v>4.7794624821383067E-2</v>
      </c>
      <c r="C15" s="54">
        <v>4.9988854527214806E-2</v>
      </c>
      <c r="D15" s="54">
        <v>4.6784818383144744E-2</v>
      </c>
      <c r="E15" s="54">
        <v>4.6269272129620564E-2</v>
      </c>
      <c r="F15" s="70">
        <v>4.2622754061520586E-2</v>
      </c>
    </row>
    <row r="16" spans="1:6" ht="20" customHeight="1" x14ac:dyDescent="0.25">
      <c r="A16" s="85"/>
      <c r="B16" s="40">
        <v>48</v>
      </c>
      <c r="C16" s="55">
        <v>50</v>
      </c>
      <c r="D16" s="55">
        <v>47</v>
      </c>
      <c r="E16" s="55">
        <v>46</v>
      </c>
      <c r="F16" s="71">
        <v>43</v>
      </c>
    </row>
    <row r="17" spans="1:6" ht="20" customHeight="1" x14ac:dyDescent="0.25">
      <c r="A17" s="84" t="s">
        <v>367</v>
      </c>
      <c r="B17" s="41">
        <v>0.40491115900427566</v>
      </c>
      <c r="C17" s="56">
        <v>0.45386933774569455</v>
      </c>
      <c r="D17" s="56">
        <v>0.46831994998631116</v>
      </c>
      <c r="E17" s="56">
        <v>0.43121035834375476</v>
      </c>
      <c r="F17" s="72">
        <v>0.43815830001389355</v>
      </c>
    </row>
    <row r="18" spans="1:6" ht="20" customHeight="1" x14ac:dyDescent="0.25">
      <c r="A18" s="84"/>
      <c r="B18" s="38">
        <v>405</v>
      </c>
      <c r="C18" s="53">
        <v>454</v>
      </c>
      <c r="D18" s="53">
        <v>468</v>
      </c>
      <c r="E18" s="53">
        <v>431</v>
      </c>
      <c r="F18" s="69">
        <v>438</v>
      </c>
    </row>
    <row r="19" spans="1:6" ht="20" customHeight="1" x14ac:dyDescent="0.25">
      <c r="A19" s="85" t="s">
        <v>368</v>
      </c>
      <c r="B19" s="39">
        <v>0.21950349922502796</v>
      </c>
      <c r="C19" s="54">
        <v>0.16380900317252486</v>
      </c>
      <c r="D19" s="54">
        <v>0.14417794825916891</v>
      </c>
      <c r="E19" s="54">
        <v>0.15468478172543246</v>
      </c>
      <c r="F19" s="70">
        <v>0.17155131930151374</v>
      </c>
    </row>
    <row r="20" spans="1:6" ht="20" customHeight="1" x14ac:dyDescent="0.25">
      <c r="A20" s="86"/>
      <c r="B20" s="44">
        <v>220</v>
      </c>
      <c r="C20" s="59">
        <v>164</v>
      </c>
      <c r="D20" s="59">
        <v>144</v>
      </c>
      <c r="E20" s="59">
        <v>155</v>
      </c>
      <c r="F20" s="73">
        <v>172</v>
      </c>
    </row>
    <row r="22" spans="1:6" x14ac:dyDescent="0.25">
      <c r="A22" s="26" t="s">
        <v>403</v>
      </c>
    </row>
  </sheetData>
  <mergeCells count="9">
    <mergeCell ref="A13:A14"/>
    <mergeCell ref="A15:A16"/>
    <mergeCell ref="A17:A18"/>
    <mergeCell ref="A19:A20"/>
    <mergeCell ref="A1:F1"/>
    <mergeCell ref="A5:A6"/>
    <mergeCell ref="A7:A8"/>
    <mergeCell ref="A9:A10"/>
    <mergeCell ref="A11:A12"/>
  </mergeCells>
  <hyperlinks>
    <hyperlink ref="A22" location="'Index'!B110" display="Return to index" xr:uid="{06888D7D-E400-4856-B578-36CB11959335}"/>
  </hyperlinks>
  <pageMargins left="0.7" right="0.7" top="0.75" bottom="0.75" header="0.3" footer="0.3"/>
  <headerFooter alignWithMargins="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369</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362</v>
      </c>
      <c r="B6" s="45">
        <v>0.13990604561882847</v>
      </c>
      <c r="C6" s="37">
        <v>0.13275546037133612</v>
      </c>
      <c r="D6" s="37">
        <v>0.14478035348340262</v>
      </c>
      <c r="E6" s="52">
        <v>0.22357962108332147</v>
      </c>
      <c r="F6" s="37">
        <v>0.12013313046183788</v>
      </c>
      <c r="G6" s="37">
        <v>0.12220893952812453</v>
      </c>
      <c r="H6" s="37">
        <v>0.11968882094907331</v>
      </c>
      <c r="I6" s="37">
        <v>0.16668481647703248</v>
      </c>
      <c r="J6" s="37">
        <v>8.7871213520241034E-2</v>
      </c>
      <c r="K6" s="37">
        <v>0.16739123011954185</v>
      </c>
      <c r="L6" s="52">
        <v>0.18869409444954935</v>
      </c>
      <c r="M6" s="37">
        <v>0.14455719063868547</v>
      </c>
      <c r="N6" s="37">
        <v>0.12104653222238085</v>
      </c>
      <c r="O6" s="37">
        <v>0.21509213506598132</v>
      </c>
      <c r="P6" s="37">
        <v>0.12224679493533765</v>
      </c>
      <c r="Q6" s="37">
        <v>8.7217493204815075E-2</v>
      </c>
      <c r="R6" s="37">
        <v>0.19669285827351982</v>
      </c>
      <c r="S6" s="37">
        <v>5.0749073872985703E-2</v>
      </c>
      <c r="T6" s="37">
        <v>0.18560379738138494</v>
      </c>
      <c r="U6" s="37">
        <v>0.14656835894601178</v>
      </c>
      <c r="V6" s="37">
        <v>9.8450215560039744E-2</v>
      </c>
      <c r="W6" s="37">
        <v>5.1077296314553683E-2</v>
      </c>
      <c r="X6" s="52">
        <v>0.12556228936280422</v>
      </c>
      <c r="Y6" s="37">
        <v>0.17088317744319945</v>
      </c>
      <c r="Z6" s="52">
        <v>0.15908099013018362</v>
      </c>
      <c r="AA6" s="37">
        <v>0.11984043289145824</v>
      </c>
      <c r="AB6" s="37">
        <v>0.14578983364609907</v>
      </c>
      <c r="AC6" s="37">
        <v>0.13055233131906452</v>
      </c>
      <c r="AD6" s="52">
        <v>0.15252944847454111</v>
      </c>
      <c r="AE6" s="37">
        <v>9.9732747483780651E-2</v>
      </c>
      <c r="AF6" s="37">
        <v>0.11626685771775989</v>
      </c>
      <c r="AG6" s="37">
        <v>0.13787766296149501</v>
      </c>
      <c r="AH6" s="37">
        <v>0.12251984093089673</v>
      </c>
      <c r="AI6" s="37">
        <v>0.13020702674530529</v>
      </c>
      <c r="AJ6" s="52">
        <v>0.26036268158672021</v>
      </c>
      <c r="AK6" s="37">
        <v>0.12241995221926288</v>
      </c>
      <c r="AL6" s="37">
        <v>0.132562802594134</v>
      </c>
      <c r="AM6" s="37">
        <v>0.11527601578200093</v>
      </c>
      <c r="AN6" s="37">
        <v>0.16522493639846292</v>
      </c>
      <c r="AO6" s="37">
        <v>6.0196508236941566E-2</v>
      </c>
      <c r="AP6" s="37">
        <v>0.1037162136260984</v>
      </c>
      <c r="AQ6" s="52">
        <v>0.2322903300168852</v>
      </c>
      <c r="AR6" s="37">
        <v>0.15284676175538173</v>
      </c>
      <c r="AS6" s="37">
        <v>0.13613978765262399</v>
      </c>
      <c r="AT6" s="37">
        <v>0.13124469642992831</v>
      </c>
      <c r="AU6" s="37">
        <v>0.1375192830387226</v>
      </c>
      <c r="AV6" s="37">
        <v>0.26876401972129682</v>
      </c>
      <c r="AW6" s="52">
        <v>0.14914023745778066</v>
      </c>
      <c r="AX6" s="45">
        <v>0.10144954040708608</v>
      </c>
    </row>
    <row r="7" spans="1:50" ht="20" customHeight="1" x14ac:dyDescent="0.25">
      <c r="A7" s="102"/>
      <c r="B7" s="46">
        <v>140</v>
      </c>
      <c r="C7" s="38">
        <v>64</v>
      </c>
      <c r="D7" s="38">
        <v>74</v>
      </c>
      <c r="E7" s="53">
        <v>23</v>
      </c>
      <c r="F7" s="38">
        <v>16</v>
      </c>
      <c r="G7" s="38">
        <v>15</v>
      </c>
      <c r="H7" s="38">
        <v>19</v>
      </c>
      <c r="I7" s="38">
        <v>27</v>
      </c>
      <c r="J7" s="38">
        <v>15</v>
      </c>
      <c r="K7" s="38">
        <v>25</v>
      </c>
      <c r="L7" s="53">
        <v>11</v>
      </c>
      <c r="M7" s="38">
        <v>3</v>
      </c>
      <c r="N7" s="38">
        <v>5</v>
      </c>
      <c r="O7" s="38">
        <v>26</v>
      </c>
      <c r="P7" s="38">
        <v>11</v>
      </c>
      <c r="Q7" s="38">
        <v>7</v>
      </c>
      <c r="R7" s="38">
        <v>21</v>
      </c>
      <c r="S7" s="38">
        <v>2</v>
      </c>
      <c r="T7" s="38">
        <v>13</v>
      </c>
      <c r="U7" s="38">
        <v>25</v>
      </c>
      <c r="V7" s="38">
        <v>13</v>
      </c>
      <c r="W7" s="38">
        <v>4</v>
      </c>
      <c r="X7" s="53">
        <v>86</v>
      </c>
      <c r="Y7" s="38">
        <v>54</v>
      </c>
      <c r="Z7" s="53">
        <v>65</v>
      </c>
      <c r="AA7" s="38">
        <v>25</v>
      </c>
      <c r="AB7" s="38">
        <v>89</v>
      </c>
      <c r="AC7" s="38">
        <v>50</v>
      </c>
      <c r="AD7" s="53">
        <v>97</v>
      </c>
      <c r="AE7" s="38">
        <v>8</v>
      </c>
      <c r="AF7" s="38">
        <v>4</v>
      </c>
      <c r="AG7" s="38">
        <v>10</v>
      </c>
      <c r="AH7" s="38">
        <v>16</v>
      </c>
      <c r="AI7" s="38">
        <v>5</v>
      </c>
      <c r="AJ7" s="53">
        <v>15</v>
      </c>
      <c r="AK7" s="38">
        <v>30</v>
      </c>
      <c r="AL7" s="38">
        <v>8</v>
      </c>
      <c r="AM7" s="38">
        <v>16</v>
      </c>
      <c r="AN7" s="38">
        <v>40</v>
      </c>
      <c r="AO7" s="38">
        <v>5</v>
      </c>
      <c r="AP7" s="38">
        <v>2</v>
      </c>
      <c r="AQ7" s="53">
        <v>9</v>
      </c>
      <c r="AR7" s="38">
        <v>28</v>
      </c>
      <c r="AS7" s="38">
        <v>6</v>
      </c>
      <c r="AT7" s="38">
        <v>10</v>
      </c>
      <c r="AU7" s="38">
        <v>8</v>
      </c>
      <c r="AV7" s="38">
        <v>9</v>
      </c>
      <c r="AW7" s="53">
        <v>120</v>
      </c>
      <c r="AX7" s="46">
        <v>20</v>
      </c>
    </row>
    <row r="8" spans="1:50" ht="20" customHeight="1" x14ac:dyDescent="0.25">
      <c r="A8" s="103" t="s">
        <v>363</v>
      </c>
      <c r="B8" s="47">
        <v>0.26500511338544747</v>
      </c>
      <c r="C8" s="39">
        <v>0.23889705919987494</v>
      </c>
      <c r="D8" s="39">
        <v>0.2926604360572081</v>
      </c>
      <c r="E8" s="54">
        <v>0.27273253022976041</v>
      </c>
      <c r="F8" s="39">
        <v>0.24884891313213359</v>
      </c>
      <c r="G8" s="39">
        <v>0.30627219994955868</v>
      </c>
      <c r="H8" s="39">
        <v>0.27033194291299995</v>
      </c>
      <c r="I8" s="39">
        <v>0.22579804566351455</v>
      </c>
      <c r="J8" s="39">
        <v>0.30846175126156405</v>
      </c>
      <c r="K8" s="39">
        <v>0.22772985747315422</v>
      </c>
      <c r="L8" s="54">
        <v>0.2099205622291431</v>
      </c>
      <c r="M8" s="39">
        <v>0.38300018045378714</v>
      </c>
      <c r="N8" s="39">
        <v>0.20033170990381738</v>
      </c>
      <c r="O8" s="39">
        <v>0.26028714099473438</v>
      </c>
      <c r="P8" s="39">
        <v>0.26250601409286156</v>
      </c>
      <c r="Q8" s="39">
        <v>0.26182339437421537</v>
      </c>
      <c r="R8" s="39">
        <v>0.2552290650114899</v>
      </c>
      <c r="S8" s="39">
        <v>0.40804917713989736</v>
      </c>
      <c r="T8" s="39">
        <v>0.25018559359079406</v>
      </c>
      <c r="U8" s="39">
        <v>0.2710832040681142</v>
      </c>
      <c r="V8" s="39">
        <v>0.27780156090557212</v>
      </c>
      <c r="W8" s="39">
        <v>0.24340348866663014</v>
      </c>
      <c r="X8" s="54">
        <v>0.25480367053373237</v>
      </c>
      <c r="Y8" s="39">
        <v>0.28703640242688161</v>
      </c>
      <c r="Z8" s="54">
        <v>0.26520470766199095</v>
      </c>
      <c r="AA8" s="39">
        <v>0.27209452120785993</v>
      </c>
      <c r="AB8" s="39">
        <v>0.26753835418559141</v>
      </c>
      <c r="AC8" s="39">
        <v>0.26097791006214044</v>
      </c>
      <c r="AD8" s="54">
        <v>0.2540086866910593</v>
      </c>
      <c r="AE8" s="39">
        <v>0.22368201421900266</v>
      </c>
      <c r="AF8" s="39">
        <v>0.31588155501590315</v>
      </c>
      <c r="AG8" s="39">
        <v>0.3723070647235332</v>
      </c>
      <c r="AH8" s="39">
        <v>0.32509180568781981</v>
      </c>
      <c r="AI8" s="39">
        <v>0.18689217963172353</v>
      </c>
      <c r="AJ8" s="54">
        <v>0.29103183701300128</v>
      </c>
      <c r="AK8" s="39">
        <v>0.30527206299373716</v>
      </c>
      <c r="AL8" s="39">
        <v>0.25794200505679221</v>
      </c>
      <c r="AM8" s="39">
        <v>0.26082600975153147</v>
      </c>
      <c r="AN8" s="39">
        <v>0.28687968142578213</v>
      </c>
      <c r="AO8" s="39">
        <v>0.21005133017519267</v>
      </c>
      <c r="AP8" s="39">
        <v>8.3944442720854398E-2</v>
      </c>
      <c r="AQ8" s="54">
        <v>0.34578759890822708</v>
      </c>
      <c r="AR8" s="39">
        <v>0.31737293656379939</v>
      </c>
      <c r="AS8" s="39">
        <v>0.34933988744813271</v>
      </c>
      <c r="AT8" s="39">
        <v>0.24376090802546563</v>
      </c>
      <c r="AU8" s="39">
        <v>0.24477310259175206</v>
      </c>
      <c r="AV8" s="39">
        <v>0.26610532139747728</v>
      </c>
      <c r="AW8" s="54">
        <v>0.27752096897295053</v>
      </c>
      <c r="AX8" s="47">
        <v>0.21288186599958334</v>
      </c>
    </row>
    <row r="9" spans="1:50" ht="20" customHeight="1" x14ac:dyDescent="0.25">
      <c r="A9" s="103"/>
      <c r="B9" s="48">
        <v>265</v>
      </c>
      <c r="C9" s="40">
        <v>115</v>
      </c>
      <c r="D9" s="40">
        <v>150</v>
      </c>
      <c r="E9" s="55">
        <v>28</v>
      </c>
      <c r="F9" s="40">
        <v>33</v>
      </c>
      <c r="G9" s="40">
        <v>37</v>
      </c>
      <c r="H9" s="40">
        <v>44</v>
      </c>
      <c r="I9" s="40">
        <v>36</v>
      </c>
      <c r="J9" s="40">
        <v>53</v>
      </c>
      <c r="K9" s="40">
        <v>35</v>
      </c>
      <c r="L9" s="55">
        <v>12</v>
      </c>
      <c r="M9" s="40">
        <v>8</v>
      </c>
      <c r="N9" s="40">
        <v>8</v>
      </c>
      <c r="O9" s="40">
        <v>31</v>
      </c>
      <c r="P9" s="40">
        <v>23</v>
      </c>
      <c r="Q9" s="40">
        <v>21</v>
      </c>
      <c r="R9" s="40">
        <v>28</v>
      </c>
      <c r="S9" s="40">
        <v>16</v>
      </c>
      <c r="T9" s="40">
        <v>17</v>
      </c>
      <c r="U9" s="40">
        <v>46</v>
      </c>
      <c r="V9" s="40">
        <v>36</v>
      </c>
      <c r="W9" s="40">
        <v>19</v>
      </c>
      <c r="X9" s="55">
        <v>174</v>
      </c>
      <c r="Y9" s="40">
        <v>91</v>
      </c>
      <c r="Z9" s="55">
        <v>108</v>
      </c>
      <c r="AA9" s="40">
        <v>57</v>
      </c>
      <c r="AB9" s="40">
        <v>164</v>
      </c>
      <c r="AC9" s="40">
        <v>101</v>
      </c>
      <c r="AD9" s="55">
        <v>162</v>
      </c>
      <c r="AE9" s="40">
        <v>17</v>
      </c>
      <c r="AF9" s="40">
        <v>10</v>
      </c>
      <c r="AG9" s="40">
        <v>27</v>
      </c>
      <c r="AH9" s="40">
        <v>41</v>
      </c>
      <c r="AI9" s="40">
        <v>7</v>
      </c>
      <c r="AJ9" s="55">
        <v>16</v>
      </c>
      <c r="AK9" s="40">
        <v>76</v>
      </c>
      <c r="AL9" s="40">
        <v>16</v>
      </c>
      <c r="AM9" s="40">
        <v>37</v>
      </c>
      <c r="AN9" s="40">
        <v>70</v>
      </c>
      <c r="AO9" s="40">
        <v>17</v>
      </c>
      <c r="AP9" s="40">
        <v>2</v>
      </c>
      <c r="AQ9" s="55">
        <v>14</v>
      </c>
      <c r="AR9" s="40">
        <v>59</v>
      </c>
      <c r="AS9" s="40">
        <v>16</v>
      </c>
      <c r="AT9" s="40">
        <v>19</v>
      </c>
      <c r="AU9" s="40">
        <v>14</v>
      </c>
      <c r="AV9" s="40">
        <v>9</v>
      </c>
      <c r="AW9" s="55">
        <v>224</v>
      </c>
      <c r="AX9" s="48">
        <v>41</v>
      </c>
    </row>
    <row r="10" spans="1:50" ht="20" customHeight="1" x14ac:dyDescent="0.25">
      <c r="A10" s="102" t="s">
        <v>364</v>
      </c>
      <c r="B10" s="49">
        <v>0.32779071694931411</v>
      </c>
      <c r="C10" s="41">
        <v>0.31444629493533727</v>
      </c>
      <c r="D10" s="41">
        <v>0.33629866998971214</v>
      </c>
      <c r="E10" s="56">
        <v>0.30853826460196965</v>
      </c>
      <c r="F10" s="41">
        <v>0.39825024848750173</v>
      </c>
      <c r="G10" s="41">
        <v>0.32393744180556155</v>
      </c>
      <c r="H10" s="41">
        <v>0.31395947116444767</v>
      </c>
      <c r="I10" s="41">
        <v>0.29904457574507742</v>
      </c>
      <c r="J10" s="41">
        <v>0.32068326418830623</v>
      </c>
      <c r="K10" s="41">
        <v>0.3361141908865527</v>
      </c>
      <c r="L10" s="56">
        <v>0.32269050796200482</v>
      </c>
      <c r="M10" s="41">
        <v>0.12239986254834298</v>
      </c>
      <c r="N10" s="41">
        <v>0.3437146963189408</v>
      </c>
      <c r="O10" s="41">
        <v>0.31130742843741177</v>
      </c>
      <c r="P10" s="41">
        <v>0.42882073444634455</v>
      </c>
      <c r="Q10" s="41">
        <v>0.38189095077967439</v>
      </c>
      <c r="R10" s="41">
        <v>0.3218525702753523</v>
      </c>
      <c r="S10" s="41">
        <v>0.30283184045242867</v>
      </c>
      <c r="T10" s="41">
        <v>0.27870325190111983</v>
      </c>
      <c r="U10" s="41">
        <v>0.31529987639011103</v>
      </c>
      <c r="V10" s="41">
        <v>0.28883299498012549</v>
      </c>
      <c r="W10" s="41">
        <v>0.38541260096003538</v>
      </c>
      <c r="X10" s="56">
        <v>0.345883994207136</v>
      </c>
      <c r="Y10" s="41">
        <v>0.28871602655814954</v>
      </c>
      <c r="Z10" s="56">
        <v>0.26885118803225905</v>
      </c>
      <c r="AA10" s="41">
        <v>0.33718853546153887</v>
      </c>
      <c r="AB10" s="41">
        <v>0.29199770893572458</v>
      </c>
      <c r="AC10" s="41">
        <v>0.38469242199655779</v>
      </c>
      <c r="AD10" s="56">
        <v>0.33267622610362424</v>
      </c>
      <c r="AE10" s="41">
        <v>0.39649349567950876</v>
      </c>
      <c r="AF10" s="41">
        <v>0.26798781475858513</v>
      </c>
      <c r="AG10" s="41">
        <v>0.29711217294609255</v>
      </c>
      <c r="AH10" s="41">
        <v>0.2641814680231751</v>
      </c>
      <c r="AI10" s="41">
        <v>0.43070255212152841</v>
      </c>
      <c r="AJ10" s="56">
        <v>0.2747406694234425</v>
      </c>
      <c r="AK10" s="41">
        <v>0.31315269103265542</v>
      </c>
      <c r="AL10" s="41">
        <v>0.35549363787390981</v>
      </c>
      <c r="AM10" s="41">
        <v>0.33067750957054515</v>
      </c>
      <c r="AN10" s="41">
        <v>0.31958159548365594</v>
      </c>
      <c r="AO10" s="41">
        <v>0.48294566515382942</v>
      </c>
      <c r="AP10" s="41">
        <v>0.5264255907272346</v>
      </c>
      <c r="AQ10" s="56">
        <v>0.3225727328978783</v>
      </c>
      <c r="AR10" s="41">
        <v>0.31026940431309585</v>
      </c>
      <c r="AS10" s="41">
        <v>0.32466186104297584</v>
      </c>
      <c r="AT10" s="41">
        <v>0.28599277760044811</v>
      </c>
      <c r="AU10" s="41">
        <v>0.3513290219082269</v>
      </c>
      <c r="AV10" s="41">
        <v>0.13841284784541452</v>
      </c>
      <c r="AW10" s="56">
        <v>0.31655899924879016</v>
      </c>
      <c r="AX10" s="49">
        <v>0.37456607291116145</v>
      </c>
    </row>
    <row r="11" spans="1:50" ht="20" customHeight="1" x14ac:dyDescent="0.25">
      <c r="A11" s="102"/>
      <c r="B11" s="46">
        <v>328</v>
      </c>
      <c r="C11" s="38">
        <v>151</v>
      </c>
      <c r="D11" s="38">
        <v>172</v>
      </c>
      <c r="E11" s="53">
        <v>31</v>
      </c>
      <c r="F11" s="38">
        <v>52</v>
      </c>
      <c r="G11" s="38">
        <v>39</v>
      </c>
      <c r="H11" s="38">
        <v>51</v>
      </c>
      <c r="I11" s="38">
        <v>48</v>
      </c>
      <c r="J11" s="38">
        <v>55</v>
      </c>
      <c r="K11" s="38">
        <v>51</v>
      </c>
      <c r="L11" s="53">
        <v>19</v>
      </c>
      <c r="M11" s="38">
        <v>2</v>
      </c>
      <c r="N11" s="38">
        <v>14</v>
      </c>
      <c r="O11" s="38">
        <v>37</v>
      </c>
      <c r="P11" s="38">
        <v>38</v>
      </c>
      <c r="Q11" s="38">
        <v>30</v>
      </c>
      <c r="R11" s="38">
        <v>35</v>
      </c>
      <c r="S11" s="38">
        <v>12</v>
      </c>
      <c r="T11" s="38">
        <v>19</v>
      </c>
      <c r="U11" s="38">
        <v>53</v>
      </c>
      <c r="V11" s="38">
        <v>37</v>
      </c>
      <c r="W11" s="38">
        <v>31</v>
      </c>
      <c r="X11" s="53">
        <v>236</v>
      </c>
      <c r="Y11" s="38">
        <v>91</v>
      </c>
      <c r="Z11" s="53">
        <v>109</v>
      </c>
      <c r="AA11" s="38">
        <v>70</v>
      </c>
      <c r="AB11" s="38">
        <v>179</v>
      </c>
      <c r="AC11" s="38">
        <v>149</v>
      </c>
      <c r="AD11" s="53">
        <v>213</v>
      </c>
      <c r="AE11" s="38">
        <v>30</v>
      </c>
      <c r="AF11" s="38">
        <v>9</v>
      </c>
      <c r="AG11" s="38">
        <v>22</v>
      </c>
      <c r="AH11" s="38">
        <v>33</v>
      </c>
      <c r="AI11" s="38">
        <v>16</v>
      </c>
      <c r="AJ11" s="53">
        <v>15</v>
      </c>
      <c r="AK11" s="38">
        <v>78</v>
      </c>
      <c r="AL11" s="38">
        <v>22</v>
      </c>
      <c r="AM11" s="38">
        <v>46</v>
      </c>
      <c r="AN11" s="38">
        <v>78</v>
      </c>
      <c r="AO11" s="38">
        <v>39</v>
      </c>
      <c r="AP11" s="38">
        <v>9</v>
      </c>
      <c r="AQ11" s="53">
        <v>13</v>
      </c>
      <c r="AR11" s="38">
        <v>58</v>
      </c>
      <c r="AS11" s="38">
        <v>15</v>
      </c>
      <c r="AT11" s="38">
        <v>23</v>
      </c>
      <c r="AU11" s="38">
        <v>20</v>
      </c>
      <c r="AV11" s="38">
        <v>5</v>
      </c>
      <c r="AW11" s="53">
        <v>255</v>
      </c>
      <c r="AX11" s="46">
        <v>73</v>
      </c>
    </row>
    <row r="12" spans="1:50" ht="20" customHeight="1" x14ac:dyDescent="0.25">
      <c r="A12" s="103" t="s">
        <v>365</v>
      </c>
      <c r="B12" s="47">
        <v>0.14473316388744695</v>
      </c>
      <c r="C12" s="39">
        <v>0.17965969077592991</v>
      </c>
      <c r="D12" s="39">
        <v>0.11276774934799887</v>
      </c>
      <c r="E12" s="54">
        <v>0.1174224112528959</v>
      </c>
      <c r="F12" s="39">
        <v>0.13795436191521337</v>
      </c>
      <c r="G12" s="39">
        <v>0.12462559222205308</v>
      </c>
      <c r="H12" s="39">
        <v>0.14900117526256895</v>
      </c>
      <c r="I12" s="39">
        <v>0.16411786124552175</v>
      </c>
      <c r="J12" s="39">
        <v>0.14239135771624201</v>
      </c>
      <c r="K12" s="39">
        <v>0.16232617368429961</v>
      </c>
      <c r="L12" s="54">
        <v>0.11679472286746044</v>
      </c>
      <c r="M12" s="39">
        <v>0.23271354731409422</v>
      </c>
      <c r="N12" s="39">
        <v>0.10130557524806358</v>
      </c>
      <c r="O12" s="39">
        <v>8.6537941911063468E-2</v>
      </c>
      <c r="P12" s="39">
        <v>0.14116586556791963</v>
      </c>
      <c r="Q12" s="39">
        <v>0.176856182728517</v>
      </c>
      <c r="R12" s="39">
        <v>0.10433982650478425</v>
      </c>
      <c r="S12" s="39">
        <v>0.11895502001412511</v>
      </c>
      <c r="T12" s="39">
        <v>0.15585638577747776</v>
      </c>
      <c r="U12" s="39">
        <v>0.15788200818497514</v>
      </c>
      <c r="V12" s="39">
        <v>0.18907936416488447</v>
      </c>
      <c r="W12" s="39">
        <v>0.18328219737822715</v>
      </c>
      <c r="X12" s="54">
        <v>0.13841318795303661</v>
      </c>
      <c r="Y12" s="39">
        <v>0.15838194068988701</v>
      </c>
      <c r="Z12" s="54">
        <v>0.15925836430893223</v>
      </c>
      <c r="AA12" s="39">
        <v>0.14274091472635161</v>
      </c>
      <c r="AB12" s="39">
        <v>0.15366374428902568</v>
      </c>
      <c r="AC12" s="39">
        <v>0.13053583094134708</v>
      </c>
      <c r="AD12" s="54">
        <v>0.1409106943789224</v>
      </c>
      <c r="AE12" s="39">
        <v>0.16338360724301318</v>
      </c>
      <c r="AF12" s="39">
        <v>0.24038646031779984</v>
      </c>
      <c r="AG12" s="39">
        <v>8.1331485689652802E-2</v>
      </c>
      <c r="AH12" s="39">
        <v>0.19424401861601004</v>
      </c>
      <c r="AI12" s="39">
        <v>1.2031926225824562E-2</v>
      </c>
      <c r="AJ12" s="54">
        <v>9.2716032903053455E-2</v>
      </c>
      <c r="AK12" s="39">
        <v>0.16938892822042725</v>
      </c>
      <c r="AL12" s="39">
        <v>0.12897805839729715</v>
      </c>
      <c r="AM12" s="39">
        <v>0.16966027084903415</v>
      </c>
      <c r="AN12" s="39">
        <v>0.14363318396510991</v>
      </c>
      <c r="AO12" s="39">
        <v>0.12584236535187773</v>
      </c>
      <c r="AP12" s="39">
        <v>0.10654408895636576</v>
      </c>
      <c r="AQ12" s="54">
        <v>9.9349338177009319E-2</v>
      </c>
      <c r="AR12" s="39">
        <v>0.15196895485126496</v>
      </c>
      <c r="AS12" s="39">
        <v>0.12172176611909097</v>
      </c>
      <c r="AT12" s="39">
        <v>0.20816633838676626</v>
      </c>
      <c r="AU12" s="39">
        <v>0.10449275899590925</v>
      </c>
      <c r="AV12" s="39">
        <v>0.14719235444157808</v>
      </c>
      <c r="AW12" s="54">
        <v>0.15157812522728523</v>
      </c>
      <c r="AX12" s="47">
        <v>0.11622679364622229</v>
      </c>
    </row>
    <row r="13" spans="1:50" ht="20" customHeight="1" x14ac:dyDescent="0.25">
      <c r="A13" s="103"/>
      <c r="B13" s="48">
        <v>145</v>
      </c>
      <c r="C13" s="40">
        <v>86</v>
      </c>
      <c r="D13" s="40">
        <v>58</v>
      </c>
      <c r="E13" s="55">
        <v>12</v>
      </c>
      <c r="F13" s="40">
        <v>18</v>
      </c>
      <c r="G13" s="40">
        <v>15</v>
      </c>
      <c r="H13" s="40">
        <v>24</v>
      </c>
      <c r="I13" s="40">
        <v>27</v>
      </c>
      <c r="J13" s="40">
        <v>24</v>
      </c>
      <c r="K13" s="40">
        <v>25</v>
      </c>
      <c r="L13" s="55">
        <v>7</v>
      </c>
      <c r="M13" s="40">
        <v>5</v>
      </c>
      <c r="N13" s="40">
        <v>4</v>
      </c>
      <c r="O13" s="40">
        <v>10</v>
      </c>
      <c r="P13" s="40">
        <v>13</v>
      </c>
      <c r="Q13" s="40">
        <v>14</v>
      </c>
      <c r="R13" s="40">
        <v>11</v>
      </c>
      <c r="S13" s="40">
        <v>5</v>
      </c>
      <c r="T13" s="40">
        <v>11</v>
      </c>
      <c r="U13" s="40">
        <v>27</v>
      </c>
      <c r="V13" s="40">
        <v>24</v>
      </c>
      <c r="W13" s="40">
        <v>15</v>
      </c>
      <c r="X13" s="55">
        <v>95</v>
      </c>
      <c r="Y13" s="40">
        <v>50</v>
      </c>
      <c r="Z13" s="55">
        <v>65</v>
      </c>
      <c r="AA13" s="40">
        <v>30</v>
      </c>
      <c r="AB13" s="40">
        <v>94</v>
      </c>
      <c r="AC13" s="40">
        <v>50</v>
      </c>
      <c r="AD13" s="55">
        <v>90</v>
      </c>
      <c r="AE13" s="40">
        <v>13</v>
      </c>
      <c r="AF13" s="40">
        <v>8</v>
      </c>
      <c r="AG13" s="40">
        <v>6</v>
      </c>
      <c r="AH13" s="40">
        <v>25</v>
      </c>
      <c r="AI13" s="40">
        <v>0</v>
      </c>
      <c r="AJ13" s="55">
        <v>5</v>
      </c>
      <c r="AK13" s="40">
        <v>42</v>
      </c>
      <c r="AL13" s="40">
        <v>8</v>
      </c>
      <c r="AM13" s="40">
        <v>24</v>
      </c>
      <c r="AN13" s="40">
        <v>35</v>
      </c>
      <c r="AO13" s="40">
        <v>10</v>
      </c>
      <c r="AP13" s="40">
        <v>2</v>
      </c>
      <c r="AQ13" s="55">
        <v>4</v>
      </c>
      <c r="AR13" s="40">
        <v>28</v>
      </c>
      <c r="AS13" s="40">
        <v>6</v>
      </c>
      <c r="AT13" s="40">
        <v>16</v>
      </c>
      <c r="AU13" s="40">
        <v>6</v>
      </c>
      <c r="AV13" s="40">
        <v>5</v>
      </c>
      <c r="AW13" s="55">
        <v>122</v>
      </c>
      <c r="AX13" s="48">
        <v>23</v>
      </c>
    </row>
    <row r="14" spans="1:50" ht="20" customHeight="1" x14ac:dyDescent="0.25">
      <c r="A14" s="102" t="s">
        <v>366</v>
      </c>
      <c r="B14" s="49">
        <v>7.4770335337580957E-2</v>
      </c>
      <c r="C14" s="41">
        <v>9.1941278329108561E-2</v>
      </c>
      <c r="D14" s="41">
        <v>5.9778103239595343E-2</v>
      </c>
      <c r="E14" s="56">
        <v>2.6093652929821132E-2</v>
      </c>
      <c r="F14" s="41">
        <v>6.6785691457696306E-2</v>
      </c>
      <c r="G14" s="41">
        <v>6.299385622769843E-2</v>
      </c>
      <c r="H14" s="41">
        <v>0.10729542806562939</v>
      </c>
      <c r="I14" s="41">
        <v>8.5732180945319494E-2</v>
      </c>
      <c r="J14" s="41">
        <v>9.4551915768549058E-2</v>
      </c>
      <c r="K14" s="41">
        <v>5.4757851337210145E-2</v>
      </c>
      <c r="L14" s="56">
        <v>6.626138997701371E-2</v>
      </c>
      <c r="M14" s="41">
        <v>0.11732921904509011</v>
      </c>
      <c r="N14" s="41">
        <v>0.18482460302930506</v>
      </c>
      <c r="O14" s="41">
        <v>7.3883935880279056E-2</v>
      </c>
      <c r="P14" s="41">
        <v>2.2641289596803497E-2</v>
      </c>
      <c r="Q14" s="41">
        <v>4.4527280615047321E-2</v>
      </c>
      <c r="R14" s="41">
        <v>0.10037867417422042</v>
      </c>
      <c r="S14" s="41">
        <v>3.9411855064696348E-2</v>
      </c>
      <c r="T14" s="41">
        <v>4.677601711647341E-2</v>
      </c>
      <c r="U14" s="41">
        <v>8.5739488589792232E-2</v>
      </c>
      <c r="V14" s="41">
        <v>8.5312913384913008E-2</v>
      </c>
      <c r="W14" s="41">
        <v>7.2224763966258057E-2</v>
      </c>
      <c r="X14" s="56">
        <v>7.8751550801098733E-2</v>
      </c>
      <c r="Y14" s="41">
        <v>6.6172403663802962E-2</v>
      </c>
      <c r="Z14" s="56">
        <v>0.10106331044181766</v>
      </c>
      <c r="AA14" s="41">
        <v>6.5975824465795418E-2</v>
      </c>
      <c r="AB14" s="41">
        <v>8.9178839385422912E-2</v>
      </c>
      <c r="AC14" s="41">
        <v>5.1864508389729419E-2</v>
      </c>
      <c r="AD14" s="56">
        <v>7.1814056222259864E-2</v>
      </c>
      <c r="AE14" s="41">
        <v>5.4210928620165272E-2</v>
      </c>
      <c r="AF14" s="41">
        <v>3.5403948788621166E-2</v>
      </c>
      <c r="AG14" s="41">
        <v>6.5529978816196308E-2</v>
      </c>
      <c r="AH14" s="41">
        <v>6.2044747384512905E-2</v>
      </c>
      <c r="AI14" s="41">
        <v>0.13943529681434347</v>
      </c>
      <c r="AJ14" s="56">
        <v>5.8216408157645144E-2</v>
      </c>
      <c r="AK14" s="41">
        <v>5.1478392795720369E-2</v>
      </c>
      <c r="AL14" s="41">
        <v>0.10537741831261752</v>
      </c>
      <c r="AM14" s="41">
        <v>0.10654633168348251</v>
      </c>
      <c r="AN14" s="41">
        <v>5.9705208345039819E-2</v>
      </c>
      <c r="AO14" s="41">
        <v>3.8491731721560375E-2</v>
      </c>
      <c r="AP14" s="41">
        <v>0</v>
      </c>
      <c r="AQ14" s="56">
        <v>0</v>
      </c>
      <c r="AR14" s="41">
        <v>4.8577188108554957E-2</v>
      </c>
      <c r="AS14" s="41">
        <v>3.6782083871898082E-2</v>
      </c>
      <c r="AT14" s="41">
        <v>0.13083527955739149</v>
      </c>
      <c r="AU14" s="41">
        <v>0.14828334841345453</v>
      </c>
      <c r="AV14" s="41">
        <v>0.11140217809892278</v>
      </c>
      <c r="AW14" s="56">
        <v>7.5166591115418943E-2</v>
      </c>
      <c r="AX14" s="49">
        <v>7.3120097541855916E-2</v>
      </c>
    </row>
    <row r="15" spans="1:50" ht="20" customHeight="1" x14ac:dyDescent="0.25">
      <c r="A15" s="102"/>
      <c r="B15" s="46">
        <v>75</v>
      </c>
      <c r="C15" s="38">
        <v>44</v>
      </c>
      <c r="D15" s="38">
        <v>31</v>
      </c>
      <c r="E15" s="53">
        <v>3</v>
      </c>
      <c r="F15" s="38">
        <v>9</v>
      </c>
      <c r="G15" s="38">
        <v>8</v>
      </c>
      <c r="H15" s="38">
        <v>17</v>
      </c>
      <c r="I15" s="38">
        <v>14</v>
      </c>
      <c r="J15" s="38">
        <v>16</v>
      </c>
      <c r="K15" s="38">
        <v>8</v>
      </c>
      <c r="L15" s="53">
        <v>4</v>
      </c>
      <c r="M15" s="38">
        <v>2</v>
      </c>
      <c r="N15" s="38">
        <v>7</v>
      </c>
      <c r="O15" s="38">
        <v>9</v>
      </c>
      <c r="P15" s="38">
        <v>2</v>
      </c>
      <c r="Q15" s="38">
        <v>4</v>
      </c>
      <c r="R15" s="38">
        <v>11</v>
      </c>
      <c r="S15" s="38">
        <v>2</v>
      </c>
      <c r="T15" s="38">
        <v>3</v>
      </c>
      <c r="U15" s="38">
        <v>14</v>
      </c>
      <c r="V15" s="38">
        <v>11</v>
      </c>
      <c r="W15" s="38">
        <v>6</v>
      </c>
      <c r="X15" s="53">
        <v>54</v>
      </c>
      <c r="Y15" s="38">
        <v>21</v>
      </c>
      <c r="Z15" s="53">
        <v>41</v>
      </c>
      <c r="AA15" s="38">
        <v>14</v>
      </c>
      <c r="AB15" s="38">
        <v>55</v>
      </c>
      <c r="AC15" s="38">
        <v>20</v>
      </c>
      <c r="AD15" s="53">
        <v>46</v>
      </c>
      <c r="AE15" s="38">
        <v>4</v>
      </c>
      <c r="AF15" s="38">
        <v>1</v>
      </c>
      <c r="AG15" s="38">
        <v>5</v>
      </c>
      <c r="AH15" s="38">
        <v>8</v>
      </c>
      <c r="AI15" s="38">
        <v>5</v>
      </c>
      <c r="AJ15" s="53">
        <v>3</v>
      </c>
      <c r="AK15" s="38">
        <v>13</v>
      </c>
      <c r="AL15" s="38">
        <v>7</v>
      </c>
      <c r="AM15" s="38">
        <v>15</v>
      </c>
      <c r="AN15" s="38">
        <v>15</v>
      </c>
      <c r="AO15" s="38">
        <v>3</v>
      </c>
      <c r="AP15" s="38">
        <v>0</v>
      </c>
      <c r="AQ15" s="53">
        <v>0</v>
      </c>
      <c r="AR15" s="38">
        <v>9</v>
      </c>
      <c r="AS15" s="38">
        <v>2</v>
      </c>
      <c r="AT15" s="38">
        <v>10</v>
      </c>
      <c r="AU15" s="38">
        <v>8</v>
      </c>
      <c r="AV15" s="38">
        <v>4</v>
      </c>
      <c r="AW15" s="53">
        <v>61</v>
      </c>
      <c r="AX15" s="46">
        <v>14</v>
      </c>
    </row>
    <row r="16" spans="1:50" ht="20" customHeight="1" x14ac:dyDescent="0.25">
      <c r="A16" s="103" t="s">
        <v>104</v>
      </c>
      <c r="B16" s="47">
        <v>4.7794624821383067E-2</v>
      </c>
      <c r="C16" s="39">
        <v>4.2300216388412061E-2</v>
      </c>
      <c r="D16" s="39">
        <v>5.3714687882082918E-2</v>
      </c>
      <c r="E16" s="54">
        <v>5.1633519902232042E-2</v>
      </c>
      <c r="F16" s="39">
        <v>2.8027654545617297E-2</v>
      </c>
      <c r="G16" s="39">
        <v>5.9961970267004325E-2</v>
      </c>
      <c r="H16" s="39">
        <v>3.972316164528053E-2</v>
      </c>
      <c r="I16" s="39">
        <v>5.8622519923533851E-2</v>
      </c>
      <c r="J16" s="39">
        <v>4.6040497545097037E-2</v>
      </c>
      <c r="K16" s="39">
        <v>5.1680696499241979E-2</v>
      </c>
      <c r="L16" s="54">
        <v>9.5638722514828911E-2</v>
      </c>
      <c r="M16" s="39">
        <v>0</v>
      </c>
      <c r="N16" s="39">
        <v>4.8776883277492439E-2</v>
      </c>
      <c r="O16" s="39">
        <v>5.2891417710529576E-2</v>
      </c>
      <c r="P16" s="39">
        <v>2.261930136073315E-2</v>
      </c>
      <c r="Q16" s="39">
        <v>4.7684698297731247E-2</v>
      </c>
      <c r="R16" s="39">
        <v>2.1507005760633767E-2</v>
      </c>
      <c r="S16" s="39">
        <v>8.0003033455866929E-2</v>
      </c>
      <c r="T16" s="39">
        <v>8.2874954232749667E-2</v>
      </c>
      <c r="U16" s="39">
        <v>2.3427063820994642E-2</v>
      </c>
      <c r="V16" s="39">
        <v>6.0522951004465274E-2</v>
      </c>
      <c r="W16" s="39">
        <v>6.4599652714295852E-2</v>
      </c>
      <c r="X16" s="54">
        <v>5.6585307142191281E-2</v>
      </c>
      <c r="Y16" s="39">
        <v>2.881004921807934E-2</v>
      </c>
      <c r="Z16" s="54">
        <v>4.6541439424816929E-2</v>
      </c>
      <c r="AA16" s="39">
        <v>6.2159771246996558E-2</v>
      </c>
      <c r="AB16" s="39">
        <v>5.183151955813578E-2</v>
      </c>
      <c r="AC16" s="39">
        <v>4.1376997291160629E-2</v>
      </c>
      <c r="AD16" s="54">
        <v>4.8060888129592569E-2</v>
      </c>
      <c r="AE16" s="39">
        <v>6.2497206754529848E-2</v>
      </c>
      <c r="AF16" s="39">
        <v>2.4073363401330948E-2</v>
      </c>
      <c r="AG16" s="39">
        <v>4.5841634863030063E-2</v>
      </c>
      <c r="AH16" s="39">
        <v>3.1918119357585518E-2</v>
      </c>
      <c r="AI16" s="39">
        <v>0.10073101846127465</v>
      </c>
      <c r="AJ16" s="54">
        <v>2.2932370916137635E-2</v>
      </c>
      <c r="AK16" s="39">
        <v>3.8287972738196757E-2</v>
      </c>
      <c r="AL16" s="39">
        <v>1.9646077765249081E-2</v>
      </c>
      <c r="AM16" s="39">
        <v>1.7013862363405727E-2</v>
      </c>
      <c r="AN16" s="39">
        <v>2.4975394381948943E-2</v>
      </c>
      <c r="AO16" s="39">
        <v>8.2472399360598136E-2</v>
      </c>
      <c r="AP16" s="39">
        <v>0.17936966396944709</v>
      </c>
      <c r="AQ16" s="54">
        <v>0</v>
      </c>
      <c r="AR16" s="39">
        <v>1.8964754407903267E-2</v>
      </c>
      <c r="AS16" s="39">
        <v>3.1354613865278325E-2</v>
      </c>
      <c r="AT16" s="39">
        <v>0</v>
      </c>
      <c r="AU16" s="39">
        <v>1.3602485051935211E-2</v>
      </c>
      <c r="AV16" s="39">
        <v>6.8123278495310524E-2</v>
      </c>
      <c r="AW16" s="54">
        <v>3.0035077977773862E-2</v>
      </c>
      <c r="AX16" s="47">
        <v>0.12175562949409041</v>
      </c>
    </row>
    <row r="17" spans="1:50" ht="20" customHeight="1" x14ac:dyDescent="0.25">
      <c r="A17" s="103"/>
      <c r="B17" s="48">
        <v>48</v>
      </c>
      <c r="C17" s="40">
        <v>20</v>
      </c>
      <c r="D17" s="40">
        <v>27</v>
      </c>
      <c r="E17" s="55">
        <v>5</v>
      </c>
      <c r="F17" s="40">
        <v>4</v>
      </c>
      <c r="G17" s="40">
        <v>7</v>
      </c>
      <c r="H17" s="40">
        <v>6</v>
      </c>
      <c r="I17" s="40">
        <v>9</v>
      </c>
      <c r="J17" s="40">
        <v>8</v>
      </c>
      <c r="K17" s="40">
        <v>8</v>
      </c>
      <c r="L17" s="55">
        <v>6</v>
      </c>
      <c r="M17" s="40">
        <v>0</v>
      </c>
      <c r="N17" s="40">
        <v>2</v>
      </c>
      <c r="O17" s="40">
        <v>6</v>
      </c>
      <c r="P17" s="40">
        <v>2</v>
      </c>
      <c r="Q17" s="40">
        <v>4</v>
      </c>
      <c r="R17" s="40">
        <v>2</v>
      </c>
      <c r="S17" s="40">
        <v>3</v>
      </c>
      <c r="T17" s="40">
        <v>6</v>
      </c>
      <c r="U17" s="40">
        <v>4</v>
      </c>
      <c r="V17" s="40">
        <v>8</v>
      </c>
      <c r="W17" s="40">
        <v>5</v>
      </c>
      <c r="X17" s="55">
        <v>39</v>
      </c>
      <c r="Y17" s="40">
        <v>9</v>
      </c>
      <c r="Z17" s="55">
        <v>19</v>
      </c>
      <c r="AA17" s="40">
        <v>13</v>
      </c>
      <c r="AB17" s="40">
        <v>32</v>
      </c>
      <c r="AC17" s="40">
        <v>16</v>
      </c>
      <c r="AD17" s="55">
        <v>31</v>
      </c>
      <c r="AE17" s="40">
        <v>5</v>
      </c>
      <c r="AF17" s="40">
        <v>1</v>
      </c>
      <c r="AG17" s="40">
        <v>3</v>
      </c>
      <c r="AH17" s="40">
        <v>4</v>
      </c>
      <c r="AI17" s="40">
        <v>4</v>
      </c>
      <c r="AJ17" s="55">
        <v>1</v>
      </c>
      <c r="AK17" s="40">
        <v>9</v>
      </c>
      <c r="AL17" s="40">
        <v>1</v>
      </c>
      <c r="AM17" s="40">
        <v>2</v>
      </c>
      <c r="AN17" s="40">
        <v>6</v>
      </c>
      <c r="AO17" s="40">
        <v>7</v>
      </c>
      <c r="AP17" s="40">
        <v>3</v>
      </c>
      <c r="AQ17" s="55">
        <v>0</v>
      </c>
      <c r="AR17" s="40">
        <v>4</v>
      </c>
      <c r="AS17" s="40">
        <v>1</v>
      </c>
      <c r="AT17" s="40">
        <v>0</v>
      </c>
      <c r="AU17" s="40">
        <v>1</v>
      </c>
      <c r="AV17" s="40">
        <v>2</v>
      </c>
      <c r="AW17" s="55">
        <v>24</v>
      </c>
      <c r="AX17" s="48">
        <v>24</v>
      </c>
    </row>
    <row r="18" spans="1:50" ht="20" customHeight="1" x14ac:dyDescent="0.25">
      <c r="A18" s="102" t="s">
        <v>367</v>
      </c>
      <c r="B18" s="49">
        <v>0.40491115900427566</v>
      </c>
      <c r="C18" s="41">
        <v>0.37165251957121115</v>
      </c>
      <c r="D18" s="41">
        <v>0.43744078954061094</v>
      </c>
      <c r="E18" s="56">
        <v>0.49631215131308193</v>
      </c>
      <c r="F18" s="41">
        <v>0.36898204359397146</v>
      </c>
      <c r="G18" s="41">
        <v>0.42848113947768324</v>
      </c>
      <c r="H18" s="41">
        <v>0.39002076386207335</v>
      </c>
      <c r="I18" s="41">
        <v>0.39248286214054706</v>
      </c>
      <c r="J18" s="41">
        <v>0.39633296478180519</v>
      </c>
      <c r="K18" s="41">
        <v>0.39512108759269587</v>
      </c>
      <c r="L18" s="56">
        <v>0.39861465667869239</v>
      </c>
      <c r="M18" s="41">
        <v>0.52755737109247258</v>
      </c>
      <c r="N18" s="41">
        <v>0.32137824212619825</v>
      </c>
      <c r="O18" s="41">
        <v>0.47537927606071567</v>
      </c>
      <c r="P18" s="41">
        <v>0.38475280902819919</v>
      </c>
      <c r="Q18" s="41">
        <v>0.34904088757903046</v>
      </c>
      <c r="R18" s="41">
        <v>0.45192192328500963</v>
      </c>
      <c r="S18" s="41">
        <v>0.45879825101288296</v>
      </c>
      <c r="T18" s="41">
        <v>0.435789390972179</v>
      </c>
      <c r="U18" s="41">
        <v>0.41765156301412609</v>
      </c>
      <c r="V18" s="41">
        <v>0.37625177646561192</v>
      </c>
      <c r="W18" s="41">
        <v>0.29448078498118385</v>
      </c>
      <c r="X18" s="56">
        <v>0.38036595989653682</v>
      </c>
      <c r="Y18" s="41">
        <v>0.45791957987008081</v>
      </c>
      <c r="Z18" s="56">
        <v>0.4242856977921744</v>
      </c>
      <c r="AA18" s="41">
        <v>0.39193495409931806</v>
      </c>
      <c r="AB18" s="41">
        <v>0.4133281878316904</v>
      </c>
      <c r="AC18" s="41">
        <v>0.39153024138120501</v>
      </c>
      <c r="AD18" s="56">
        <v>0.4065381351656005</v>
      </c>
      <c r="AE18" s="41">
        <v>0.32341476170278333</v>
      </c>
      <c r="AF18" s="41">
        <v>0.43214841273366306</v>
      </c>
      <c r="AG18" s="41">
        <v>0.51018472768502821</v>
      </c>
      <c r="AH18" s="41">
        <v>0.44761164661871644</v>
      </c>
      <c r="AI18" s="41">
        <v>0.31709920637702887</v>
      </c>
      <c r="AJ18" s="56">
        <v>0.55139451859972144</v>
      </c>
      <c r="AK18" s="41">
        <v>0.4276920152130001</v>
      </c>
      <c r="AL18" s="41">
        <v>0.39050480765092621</v>
      </c>
      <c r="AM18" s="41">
        <v>0.37610202553353234</v>
      </c>
      <c r="AN18" s="41">
        <v>0.45210461782424488</v>
      </c>
      <c r="AO18" s="41">
        <v>0.27024783841213429</v>
      </c>
      <c r="AP18" s="41">
        <v>0.18766065634695281</v>
      </c>
      <c r="AQ18" s="56">
        <v>0.57807792892511234</v>
      </c>
      <c r="AR18" s="41">
        <v>0.47021969831918109</v>
      </c>
      <c r="AS18" s="41">
        <v>0.48547967510075674</v>
      </c>
      <c r="AT18" s="41">
        <v>0.37500560445539399</v>
      </c>
      <c r="AU18" s="41">
        <v>0.38229238563047474</v>
      </c>
      <c r="AV18" s="41">
        <v>0.53486934111877416</v>
      </c>
      <c r="AW18" s="56">
        <v>0.42666120643073102</v>
      </c>
      <c r="AX18" s="49">
        <v>0.31433140640666946</v>
      </c>
    </row>
    <row r="19" spans="1:50" ht="20" customHeight="1" x14ac:dyDescent="0.25">
      <c r="A19" s="102"/>
      <c r="B19" s="46">
        <v>405</v>
      </c>
      <c r="C19" s="38">
        <v>179</v>
      </c>
      <c r="D19" s="38">
        <v>224</v>
      </c>
      <c r="E19" s="53">
        <v>50</v>
      </c>
      <c r="F19" s="38">
        <v>48</v>
      </c>
      <c r="G19" s="38">
        <v>52</v>
      </c>
      <c r="H19" s="38">
        <v>63</v>
      </c>
      <c r="I19" s="38">
        <v>63</v>
      </c>
      <c r="J19" s="38">
        <v>68</v>
      </c>
      <c r="K19" s="38">
        <v>60</v>
      </c>
      <c r="L19" s="53">
        <v>24</v>
      </c>
      <c r="M19" s="38">
        <v>10</v>
      </c>
      <c r="N19" s="38">
        <v>13</v>
      </c>
      <c r="O19" s="38">
        <v>56</v>
      </c>
      <c r="P19" s="38">
        <v>34</v>
      </c>
      <c r="Q19" s="38">
        <v>28</v>
      </c>
      <c r="R19" s="38">
        <v>49</v>
      </c>
      <c r="S19" s="38">
        <v>18</v>
      </c>
      <c r="T19" s="38">
        <v>30</v>
      </c>
      <c r="U19" s="38">
        <v>70</v>
      </c>
      <c r="V19" s="38">
        <v>48</v>
      </c>
      <c r="W19" s="38">
        <v>23</v>
      </c>
      <c r="X19" s="53">
        <v>260</v>
      </c>
      <c r="Y19" s="38">
        <v>145</v>
      </c>
      <c r="Z19" s="53">
        <v>172</v>
      </c>
      <c r="AA19" s="38">
        <v>81</v>
      </c>
      <c r="AB19" s="38">
        <v>254</v>
      </c>
      <c r="AC19" s="38">
        <v>151</v>
      </c>
      <c r="AD19" s="53">
        <v>260</v>
      </c>
      <c r="AE19" s="38">
        <v>25</v>
      </c>
      <c r="AF19" s="38">
        <v>14</v>
      </c>
      <c r="AG19" s="38">
        <v>37</v>
      </c>
      <c r="AH19" s="38">
        <v>57</v>
      </c>
      <c r="AI19" s="38">
        <v>12</v>
      </c>
      <c r="AJ19" s="53">
        <v>31</v>
      </c>
      <c r="AK19" s="38">
        <v>106</v>
      </c>
      <c r="AL19" s="38">
        <v>24</v>
      </c>
      <c r="AM19" s="38">
        <v>53</v>
      </c>
      <c r="AN19" s="38">
        <v>110</v>
      </c>
      <c r="AO19" s="38">
        <v>22</v>
      </c>
      <c r="AP19" s="38">
        <v>3</v>
      </c>
      <c r="AQ19" s="53">
        <v>23</v>
      </c>
      <c r="AR19" s="38">
        <v>87</v>
      </c>
      <c r="AS19" s="38">
        <v>23</v>
      </c>
      <c r="AT19" s="38">
        <v>30</v>
      </c>
      <c r="AU19" s="38">
        <v>22</v>
      </c>
      <c r="AV19" s="38">
        <v>18</v>
      </c>
      <c r="AW19" s="53">
        <v>344</v>
      </c>
      <c r="AX19" s="46">
        <v>61</v>
      </c>
    </row>
    <row r="20" spans="1:50" ht="20" customHeight="1" x14ac:dyDescent="0.25">
      <c r="A20" s="103" t="s">
        <v>368</v>
      </c>
      <c r="B20" s="47">
        <v>0.21950349922502796</v>
      </c>
      <c r="C20" s="39">
        <v>0.2716009691050385</v>
      </c>
      <c r="D20" s="39">
        <v>0.1725458525875942</v>
      </c>
      <c r="E20" s="54">
        <v>0.14351606418271701</v>
      </c>
      <c r="F20" s="39">
        <v>0.20474005337290968</v>
      </c>
      <c r="G20" s="39">
        <v>0.18761944844975154</v>
      </c>
      <c r="H20" s="39">
        <v>0.25629660332819831</v>
      </c>
      <c r="I20" s="39">
        <v>0.24985004219084125</v>
      </c>
      <c r="J20" s="39">
        <v>0.23694327348479105</v>
      </c>
      <c r="K20" s="39">
        <v>0.21708402502150975</v>
      </c>
      <c r="L20" s="54">
        <v>0.18305611284447415</v>
      </c>
      <c r="M20" s="39">
        <v>0.35004276635918435</v>
      </c>
      <c r="N20" s="39">
        <v>0.28613017827736859</v>
      </c>
      <c r="O20" s="39">
        <v>0.16042187779134254</v>
      </c>
      <c r="P20" s="39">
        <v>0.16380715516472311</v>
      </c>
      <c r="Q20" s="39">
        <v>0.22138346334356432</v>
      </c>
      <c r="R20" s="39">
        <v>0.20471850067900468</v>
      </c>
      <c r="S20" s="39">
        <v>0.1583668750788215</v>
      </c>
      <c r="T20" s="39">
        <v>0.20263240289395121</v>
      </c>
      <c r="U20" s="39">
        <v>0.24362149677476733</v>
      </c>
      <c r="V20" s="39">
        <v>0.27439227754979739</v>
      </c>
      <c r="W20" s="39">
        <v>0.2555069613444852</v>
      </c>
      <c r="X20" s="54">
        <v>0.21716473875413533</v>
      </c>
      <c r="Y20" s="39">
        <v>0.22455434435368993</v>
      </c>
      <c r="Z20" s="54">
        <v>0.26032167475074985</v>
      </c>
      <c r="AA20" s="39">
        <v>0.20871673919214692</v>
      </c>
      <c r="AB20" s="39">
        <v>0.24284258367444853</v>
      </c>
      <c r="AC20" s="39">
        <v>0.18240033933107649</v>
      </c>
      <c r="AD20" s="54">
        <v>0.21272475060118232</v>
      </c>
      <c r="AE20" s="39">
        <v>0.21759453586317845</v>
      </c>
      <c r="AF20" s="39">
        <v>0.27579040910642094</v>
      </c>
      <c r="AG20" s="39">
        <v>0.14686146450584914</v>
      </c>
      <c r="AH20" s="39">
        <v>0.25628876600052292</v>
      </c>
      <c r="AI20" s="39">
        <v>0.15146722304016802</v>
      </c>
      <c r="AJ20" s="54">
        <v>0.15093244106069859</v>
      </c>
      <c r="AK20" s="39">
        <v>0.22086732101614764</v>
      </c>
      <c r="AL20" s="39">
        <v>0.23435547670991469</v>
      </c>
      <c r="AM20" s="39">
        <v>0.27620660253251672</v>
      </c>
      <c r="AN20" s="39">
        <v>0.20333839231014966</v>
      </c>
      <c r="AO20" s="39">
        <v>0.1643340970734381</v>
      </c>
      <c r="AP20" s="39">
        <v>0.10654408895636576</v>
      </c>
      <c r="AQ20" s="54">
        <v>9.9349338177009319E-2</v>
      </c>
      <c r="AR20" s="39">
        <v>0.20054614295982001</v>
      </c>
      <c r="AS20" s="39">
        <v>0.15850384999098904</v>
      </c>
      <c r="AT20" s="39">
        <v>0.33900161794415773</v>
      </c>
      <c r="AU20" s="39">
        <v>0.25277610740936379</v>
      </c>
      <c r="AV20" s="39">
        <v>0.25859453254050085</v>
      </c>
      <c r="AW20" s="54">
        <v>0.22674471634270429</v>
      </c>
      <c r="AX20" s="47">
        <v>0.18934689118807821</v>
      </c>
    </row>
    <row r="21" spans="1:50" ht="20" customHeight="1" x14ac:dyDescent="0.25">
      <c r="A21" s="104"/>
      <c r="B21" s="50">
        <v>220</v>
      </c>
      <c r="C21" s="44">
        <v>131</v>
      </c>
      <c r="D21" s="44">
        <v>88</v>
      </c>
      <c r="E21" s="59">
        <v>14</v>
      </c>
      <c r="F21" s="44">
        <v>27</v>
      </c>
      <c r="G21" s="44">
        <v>23</v>
      </c>
      <c r="H21" s="44">
        <v>41</v>
      </c>
      <c r="I21" s="44">
        <v>40</v>
      </c>
      <c r="J21" s="44">
        <v>41</v>
      </c>
      <c r="K21" s="44">
        <v>33</v>
      </c>
      <c r="L21" s="59">
        <v>11</v>
      </c>
      <c r="M21" s="44">
        <v>7</v>
      </c>
      <c r="N21" s="44">
        <v>11</v>
      </c>
      <c r="O21" s="44">
        <v>19</v>
      </c>
      <c r="P21" s="44">
        <v>15</v>
      </c>
      <c r="Q21" s="44">
        <v>18</v>
      </c>
      <c r="R21" s="44">
        <v>22</v>
      </c>
      <c r="S21" s="44">
        <v>6</v>
      </c>
      <c r="T21" s="44">
        <v>14</v>
      </c>
      <c r="U21" s="44">
        <v>41</v>
      </c>
      <c r="V21" s="44">
        <v>35</v>
      </c>
      <c r="W21" s="44">
        <v>20</v>
      </c>
      <c r="X21" s="59">
        <v>148</v>
      </c>
      <c r="Y21" s="44">
        <v>71</v>
      </c>
      <c r="Z21" s="59">
        <v>106</v>
      </c>
      <c r="AA21" s="44">
        <v>43</v>
      </c>
      <c r="AB21" s="44">
        <v>149</v>
      </c>
      <c r="AC21" s="44">
        <v>70</v>
      </c>
      <c r="AD21" s="59">
        <v>136</v>
      </c>
      <c r="AE21" s="44">
        <v>17</v>
      </c>
      <c r="AF21" s="44">
        <v>9</v>
      </c>
      <c r="AG21" s="44">
        <v>11</v>
      </c>
      <c r="AH21" s="44">
        <v>32</v>
      </c>
      <c r="AI21" s="44">
        <v>6</v>
      </c>
      <c r="AJ21" s="59">
        <v>8</v>
      </c>
      <c r="AK21" s="44">
        <v>55</v>
      </c>
      <c r="AL21" s="44">
        <v>14</v>
      </c>
      <c r="AM21" s="44">
        <v>39</v>
      </c>
      <c r="AN21" s="44">
        <v>50</v>
      </c>
      <c r="AO21" s="44">
        <v>13</v>
      </c>
      <c r="AP21" s="44">
        <v>2</v>
      </c>
      <c r="AQ21" s="59">
        <v>4</v>
      </c>
      <c r="AR21" s="44">
        <v>37</v>
      </c>
      <c r="AS21" s="44">
        <v>7</v>
      </c>
      <c r="AT21" s="44">
        <v>27</v>
      </c>
      <c r="AU21" s="44">
        <v>14</v>
      </c>
      <c r="AV21" s="44">
        <v>9</v>
      </c>
      <c r="AW21" s="59">
        <v>183</v>
      </c>
      <c r="AX21" s="50">
        <v>37</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11" display="Return to index" xr:uid="{FE9997E3-752B-4F75-9E62-EAE0DD5BFB9F}"/>
  </hyperlinks>
  <pageMargins left="0.7" right="0.7" top="0.75" bottom="0.75" header="0.3" footer="0.3"/>
  <headerFooter alignWithMargins="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370</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362</v>
      </c>
      <c r="B6" s="45">
        <v>0.15950311531655939</v>
      </c>
      <c r="C6" s="37">
        <v>0.15154845503755265</v>
      </c>
      <c r="D6" s="37">
        <v>0.16408571780132064</v>
      </c>
      <c r="E6" s="52">
        <v>0.24016621265506796</v>
      </c>
      <c r="F6" s="37">
        <v>0.15974941649003074</v>
      </c>
      <c r="G6" s="37">
        <v>0.15588280619099484</v>
      </c>
      <c r="H6" s="37">
        <v>0.17227994315891262</v>
      </c>
      <c r="I6" s="37">
        <v>0.1835454393345774</v>
      </c>
      <c r="J6" s="37">
        <v>0.11236393573270237</v>
      </c>
      <c r="K6" s="37">
        <v>0.1225603019540079</v>
      </c>
      <c r="L6" s="52">
        <v>9.7060246707386943E-2</v>
      </c>
      <c r="M6" s="37">
        <v>2.8764581304193335E-2</v>
      </c>
      <c r="N6" s="37">
        <v>0.21295234388355133</v>
      </c>
      <c r="O6" s="37">
        <v>0.17031675899719573</v>
      </c>
      <c r="P6" s="37">
        <v>0.13037634758926089</v>
      </c>
      <c r="Q6" s="37">
        <v>7.78351480863438E-2</v>
      </c>
      <c r="R6" s="37">
        <v>0.18504946062762614</v>
      </c>
      <c r="S6" s="37">
        <v>0.16605919918398548</v>
      </c>
      <c r="T6" s="37">
        <v>0.26312510203606149</v>
      </c>
      <c r="U6" s="37">
        <v>0.18083120892236415</v>
      </c>
      <c r="V6" s="37">
        <v>0.14289972018115751</v>
      </c>
      <c r="W6" s="37">
        <v>0.16309523903737541</v>
      </c>
      <c r="X6" s="52">
        <v>0.1648472281317557</v>
      </c>
      <c r="Y6" s="37">
        <v>0.14796183671381308</v>
      </c>
      <c r="Z6" s="52">
        <v>0.16957075220342144</v>
      </c>
      <c r="AA6" s="37">
        <v>0.13696586725900134</v>
      </c>
      <c r="AB6" s="37">
        <v>0.15852716214160156</v>
      </c>
      <c r="AC6" s="37">
        <v>0.16105463062033812</v>
      </c>
      <c r="AD6" s="52">
        <v>0.16884642080317128</v>
      </c>
      <c r="AE6" s="37">
        <v>9.224507635649612E-2</v>
      </c>
      <c r="AF6" s="37">
        <v>0.17193977815229813</v>
      </c>
      <c r="AG6" s="37">
        <v>0.11978533007959515</v>
      </c>
      <c r="AH6" s="37">
        <v>0.17093709586348527</v>
      </c>
      <c r="AI6" s="37">
        <v>0.21359633964289468</v>
      </c>
      <c r="AJ6" s="52">
        <v>0.25954327054972109</v>
      </c>
      <c r="AK6" s="37">
        <v>0.18435382324320709</v>
      </c>
      <c r="AL6" s="37">
        <v>4.0328923506714701E-2</v>
      </c>
      <c r="AM6" s="37">
        <v>0.17831187235928853</v>
      </c>
      <c r="AN6" s="37">
        <v>0.1665300004190236</v>
      </c>
      <c r="AO6" s="37">
        <v>0.13974737621735406</v>
      </c>
      <c r="AP6" s="37">
        <v>0.10549352524324875</v>
      </c>
      <c r="AQ6" s="52">
        <v>0.32225883401620126</v>
      </c>
      <c r="AR6" s="37">
        <v>0.15480546780933946</v>
      </c>
      <c r="AS6" s="37">
        <v>0.11130786606664732</v>
      </c>
      <c r="AT6" s="37">
        <v>0.19713593098896431</v>
      </c>
      <c r="AU6" s="37">
        <v>0.16326040692042149</v>
      </c>
      <c r="AV6" s="37">
        <v>0.22744681657816024</v>
      </c>
      <c r="AW6" s="52">
        <v>0.1665998952202129</v>
      </c>
      <c r="AX6" s="45">
        <v>0.1299480272145116</v>
      </c>
    </row>
    <row r="7" spans="1:50" ht="20" customHeight="1" x14ac:dyDescent="0.25">
      <c r="A7" s="102"/>
      <c r="B7" s="46">
        <v>160</v>
      </c>
      <c r="C7" s="38">
        <v>73</v>
      </c>
      <c r="D7" s="38">
        <v>84</v>
      </c>
      <c r="E7" s="53">
        <v>24</v>
      </c>
      <c r="F7" s="38">
        <v>21</v>
      </c>
      <c r="G7" s="38">
        <v>19</v>
      </c>
      <c r="H7" s="38">
        <v>28</v>
      </c>
      <c r="I7" s="38">
        <v>30</v>
      </c>
      <c r="J7" s="38">
        <v>19</v>
      </c>
      <c r="K7" s="38">
        <v>19</v>
      </c>
      <c r="L7" s="53">
        <v>6</v>
      </c>
      <c r="M7" s="38">
        <v>1</v>
      </c>
      <c r="N7" s="38">
        <v>8</v>
      </c>
      <c r="O7" s="38">
        <v>20</v>
      </c>
      <c r="P7" s="38">
        <v>12</v>
      </c>
      <c r="Q7" s="38">
        <v>6</v>
      </c>
      <c r="R7" s="38">
        <v>20</v>
      </c>
      <c r="S7" s="38">
        <v>7</v>
      </c>
      <c r="T7" s="38">
        <v>18</v>
      </c>
      <c r="U7" s="38">
        <v>30</v>
      </c>
      <c r="V7" s="38">
        <v>18</v>
      </c>
      <c r="W7" s="38">
        <v>13</v>
      </c>
      <c r="X7" s="53">
        <v>113</v>
      </c>
      <c r="Y7" s="38">
        <v>47</v>
      </c>
      <c r="Z7" s="53">
        <v>69</v>
      </c>
      <c r="AA7" s="38">
        <v>28</v>
      </c>
      <c r="AB7" s="38">
        <v>97</v>
      </c>
      <c r="AC7" s="38">
        <v>62</v>
      </c>
      <c r="AD7" s="53">
        <v>108</v>
      </c>
      <c r="AE7" s="38">
        <v>7</v>
      </c>
      <c r="AF7" s="38">
        <v>5</v>
      </c>
      <c r="AG7" s="38">
        <v>9</v>
      </c>
      <c r="AH7" s="38">
        <v>22</v>
      </c>
      <c r="AI7" s="38">
        <v>8</v>
      </c>
      <c r="AJ7" s="53">
        <v>15</v>
      </c>
      <c r="AK7" s="38">
        <v>46</v>
      </c>
      <c r="AL7" s="38">
        <v>2</v>
      </c>
      <c r="AM7" s="38">
        <v>25</v>
      </c>
      <c r="AN7" s="38">
        <v>41</v>
      </c>
      <c r="AO7" s="38">
        <v>11</v>
      </c>
      <c r="AP7" s="38">
        <v>2</v>
      </c>
      <c r="AQ7" s="53">
        <v>13</v>
      </c>
      <c r="AR7" s="38">
        <v>29</v>
      </c>
      <c r="AS7" s="38">
        <v>5</v>
      </c>
      <c r="AT7" s="38">
        <v>16</v>
      </c>
      <c r="AU7" s="38">
        <v>9</v>
      </c>
      <c r="AV7" s="38">
        <v>8</v>
      </c>
      <c r="AW7" s="53">
        <v>134</v>
      </c>
      <c r="AX7" s="46">
        <v>25</v>
      </c>
    </row>
    <row r="8" spans="1:50" ht="20" customHeight="1" x14ac:dyDescent="0.25">
      <c r="A8" s="103" t="s">
        <v>363</v>
      </c>
      <c r="B8" s="47">
        <v>0.29436622242913502</v>
      </c>
      <c r="C8" s="39">
        <v>0.2873542081816931</v>
      </c>
      <c r="D8" s="39">
        <v>0.30450634256804554</v>
      </c>
      <c r="E8" s="54">
        <v>0.25215456818158039</v>
      </c>
      <c r="F8" s="39">
        <v>0.30541783153392915</v>
      </c>
      <c r="G8" s="39">
        <v>0.32782868164173434</v>
      </c>
      <c r="H8" s="39">
        <v>0.3655996985032855</v>
      </c>
      <c r="I8" s="39">
        <v>0.26726741072021187</v>
      </c>
      <c r="J8" s="39">
        <v>0.26857563766938747</v>
      </c>
      <c r="K8" s="39">
        <v>0.26831142913433437</v>
      </c>
      <c r="L8" s="54">
        <v>0.3527975647224339</v>
      </c>
      <c r="M8" s="39">
        <v>0.35136459727384839</v>
      </c>
      <c r="N8" s="39">
        <v>0.26051696290936111</v>
      </c>
      <c r="O8" s="39">
        <v>0.25465635287829186</v>
      </c>
      <c r="P8" s="39">
        <v>0.35377022375216233</v>
      </c>
      <c r="Q8" s="39">
        <v>0.21687935456285376</v>
      </c>
      <c r="R8" s="39">
        <v>0.35685393710315355</v>
      </c>
      <c r="S8" s="39">
        <v>0.25966578668152285</v>
      </c>
      <c r="T8" s="39">
        <v>0.22607315127680125</v>
      </c>
      <c r="U8" s="39">
        <v>0.30159914809458693</v>
      </c>
      <c r="V8" s="39">
        <v>0.30343939379799134</v>
      </c>
      <c r="W8" s="39">
        <v>0.2845119115505938</v>
      </c>
      <c r="X8" s="54">
        <v>0.26176987587264305</v>
      </c>
      <c r="Y8" s="39">
        <v>0.36476210104351475</v>
      </c>
      <c r="Z8" s="54">
        <v>0.29764347831124355</v>
      </c>
      <c r="AA8" s="39">
        <v>0.27547295693313062</v>
      </c>
      <c r="AB8" s="39">
        <v>0.2901341081670436</v>
      </c>
      <c r="AC8" s="39">
        <v>0.30109419894835582</v>
      </c>
      <c r="AD8" s="54">
        <v>0.27653699175430829</v>
      </c>
      <c r="AE8" s="39">
        <v>0.29598681270433047</v>
      </c>
      <c r="AF8" s="39">
        <v>0.30962337223072894</v>
      </c>
      <c r="AG8" s="39">
        <v>0.36802071710895973</v>
      </c>
      <c r="AH8" s="39">
        <v>0.39537017106722649</v>
      </c>
      <c r="AI8" s="39">
        <v>0.18538587850619362</v>
      </c>
      <c r="AJ8" s="54">
        <v>0.37391573812879436</v>
      </c>
      <c r="AK8" s="39">
        <v>0.33129045758206788</v>
      </c>
      <c r="AL8" s="39">
        <v>0.29393667417293357</v>
      </c>
      <c r="AM8" s="39">
        <v>0.18733254694266688</v>
      </c>
      <c r="AN8" s="39">
        <v>0.33660917145077901</v>
      </c>
      <c r="AO8" s="39">
        <v>0.25105072797196964</v>
      </c>
      <c r="AP8" s="39">
        <v>0.25965231652623549</v>
      </c>
      <c r="AQ8" s="54">
        <v>0.3352710379724092</v>
      </c>
      <c r="AR8" s="39">
        <v>0.39372920419953183</v>
      </c>
      <c r="AS8" s="39">
        <v>0.31528759363457065</v>
      </c>
      <c r="AT8" s="39">
        <v>0.33916086419774855</v>
      </c>
      <c r="AU8" s="39">
        <v>0.25441851955364092</v>
      </c>
      <c r="AV8" s="39">
        <v>0.21313865161357068</v>
      </c>
      <c r="AW8" s="54">
        <v>0.30718967449686724</v>
      </c>
      <c r="AX8" s="47">
        <v>0.24096196574095707</v>
      </c>
    </row>
    <row r="9" spans="1:50" ht="20" customHeight="1" x14ac:dyDescent="0.25">
      <c r="A9" s="103"/>
      <c r="B9" s="48">
        <v>294</v>
      </c>
      <c r="C9" s="40">
        <v>138</v>
      </c>
      <c r="D9" s="40">
        <v>156</v>
      </c>
      <c r="E9" s="55">
        <v>25</v>
      </c>
      <c r="F9" s="40">
        <v>40</v>
      </c>
      <c r="G9" s="40">
        <v>40</v>
      </c>
      <c r="H9" s="40">
        <v>59</v>
      </c>
      <c r="I9" s="40">
        <v>43</v>
      </c>
      <c r="J9" s="40">
        <v>46</v>
      </c>
      <c r="K9" s="40">
        <v>41</v>
      </c>
      <c r="L9" s="55">
        <v>21</v>
      </c>
      <c r="M9" s="40">
        <v>7</v>
      </c>
      <c r="N9" s="40">
        <v>10</v>
      </c>
      <c r="O9" s="40">
        <v>30</v>
      </c>
      <c r="P9" s="40">
        <v>32</v>
      </c>
      <c r="Q9" s="40">
        <v>17</v>
      </c>
      <c r="R9" s="40">
        <v>39</v>
      </c>
      <c r="S9" s="40">
        <v>10</v>
      </c>
      <c r="T9" s="40">
        <v>16</v>
      </c>
      <c r="U9" s="40">
        <v>51</v>
      </c>
      <c r="V9" s="40">
        <v>39</v>
      </c>
      <c r="W9" s="40">
        <v>23</v>
      </c>
      <c r="X9" s="55">
        <v>179</v>
      </c>
      <c r="Y9" s="40">
        <v>115</v>
      </c>
      <c r="Z9" s="55">
        <v>121</v>
      </c>
      <c r="AA9" s="40">
        <v>57</v>
      </c>
      <c r="AB9" s="40">
        <v>178</v>
      </c>
      <c r="AC9" s="40">
        <v>116</v>
      </c>
      <c r="AD9" s="55">
        <v>177</v>
      </c>
      <c r="AE9" s="40">
        <v>23</v>
      </c>
      <c r="AF9" s="40">
        <v>10</v>
      </c>
      <c r="AG9" s="40">
        <v>27</v>
      </c>
      <c r="AH9" s="40">
        <v>50</v>
      </c>
      <c r="AI9" s="40">
        <v>7</v>
      </c>
      <c r="AJ9" s="55">
        <v>21</v>
      </c>
      <c r="AK9" s="40">
        <v>82</v>
      </c>
      <c r="AL9" s="40">
        <v>18</v>
      </c>
      <c r="AM9" s="40">
        <v>26</v>
      </c>
      <c r="AN9" s="40">
        <v>82</v>
      </c>
      <c r="AO9" s="40">
        <v>20</v>
      </c>
      <c r="AP9" s="40">
        <v>5</v>
      </c>
      <c r="AQ9" s="55">
        <v>13</v>
      </c>
      <c r="AR9" s="40">
        <v>73</v>
      </c>
      <c r="AS9" s="40">
        <v>15</v>
      </c>
      <c r="AT9" s="40">
        <v>27</v>
      </c>
      <c r="AU9" s="40">
        <v>14</v>
      </c>
      <c r="AV9" s="40">
        <v>7</v>
      </c>
      <c r="AW9" s="55">
        <v>248</v>
      </c>
      <c r="AX9" s="48">
        <v>47</v>
      </c>
    </row>
    <row r="10" spans="1:50" ht="20" customHeight="1" x14ac:dyDescent="0.25">
      <c r="A10" s="102" t="s">
        <v>364</v>
      </c>
      <c r="B10" s="49">
        <v>0.3323328045545671</v>
      </c>
      <c r="C10" s="41">
        <v>0.30690477831898616</v>
      </c>
      <c r="D10" s="41">
        <v>0.35228601121460579</v>
      </c>
      <c r="E10" s="56">
        <v>0.34337712587901004</v>
      </c>
      <c r="F10" s="41">
        <v>0.3054924093120347</v>
      </c>
      <c r="G10" s="41">
        <v>0.33979458554775627</v>
      </c>
      <c r="H10" s="41">
        <v>0.29283611003089977</v>
      </c>
      <c r="I10" s="41">
        <v>0.32607280248782727</v>
      </c>
      <c r="J10" s="41">
        <v>0.34466973911154808</v>
      </c>
      <c r="K10" s="41">
        <v>0.37708773474534157</v>
      </c>
      <c r="L10" s="56">
        <v>0.30147636096330038</v>
      </c>
      <c r="M10" s="41">
        <v>0.38014173982852512</v>
      </c>
      <c r="N10" s="41">
        <v>0.31379021216057779</v>
      </c>
      <c r="O10" s="41">
        <v>0.35099752493855374</v>
      </c>
      <c r="P10" s="41">
        <v>0.35027731772616788</v>
      </c>
      <c r="Q10" s="41">
        <v>0.44024844733306523</v>
      </c>
      <c r="R10" s="41">
        <v>0.27431050949767583</v>
      </c>
      <c r="S10" s="41">
        <v>0.44196235925105287</v>
      </c>
      <c r="T10" s="41">
        <v>0.30797011017581893</v>
      </c>
      <c r="U10" s="41">
        <v>0.29880079267302284</v>
      </c>
      <c r="V10" s="41">
        <v>0.29285389565108155</v>
      </c>
      <c r="W10" s="41">
        <v>0.3783858161619218</v>
      </c>
      <c r="X10" s="56">
        <v>0.34969772884997391</v>
      </c>
      <c r="Y10" s="41">
        <v>0.29483108328869134</v>
      </c>
      <c r="Z10" s="56">
        <v>0.29514467610217265</v>
      </c>
      <c r="AA10" s="41">
        <v>0.37160988580012727</v>
      </c>
      <c r="AB10" s="41">
        <v>0.32104418261276974</v>
      </c>
      <c r="AC10" s="41">
        <v>0.35027881892357654</v>
      </c>
      <c r="AD10" s="56">
        <v>0.34461011453203555</v>
      </c>
      <c r="AE10" s="41">
        <v>0.34104047258014603</v>
      </c>
      <c r="AF10" s="41">
        <v>0.34571571555985242</v>
      </c>
      <c r="AG10" s="41">
        <v>0.33167042310368755</v>
      </c>
      <c r="AH10" s="41">
        <v>0.24078890711010228</v>
      </c>
      <c r="AI10" s="41">
        <v>0.33736942952024124</v>
      </c>
      <c r="AJ10" s="56">
        <v>0.12916946725293882</v>
      </c>
      <c r="AK10" s="41">
        <v>0.30589138508948233</v>
      </c>
      <c r="AL10" s="41">
        <v>0.37310715340749245</v>
      </c>
      <c r="AM10" s="41">
        <v>0.34531016469924369</v>
      </c>
      <c r="AN10" s="41">
        <v>0.3656589412630516</v>
      </c>
      <c r="AO10" s="41">
        <v>0.37649892433898025</v>
      </c>
      <c r="AP10" s="41">
        <v>0.35196990818522556</v>
      </c>
      <c r="AQ10" s="56">
        <v>0.16278281734446715</v>
      </c>
      <c r="AR10" s="41">
        <v>0.28884515718852544</v>
      </c>
      <c r="AS10" s="41">
        <v>0.38202725218157751</v>
      </c>
      <c r="AT10" s="41">
        <v>0.22156693774423902</v>
      </c>
      <c r="AU10" s="41">
        <v>0.27724403716857482</v>
      </c>
      <c r="AV10" s="41">
        <v>0.18858501703280492</v>
      </c>
      <c r="AW10" s="56">
        <v>0.3174079008948032</v>
      </c>
      <c r="AX10" s="49">
        <v>0.39448871872512825</v>
      </c>
    </row>
    <row r="11" spans="1:50" ht="20" customHeight="1" x14ac:dyDescent="0.25">
      <c r="A11" s="102"/>
      <c r="B11" s="46">
        <v>332</v>
      </c>
      <c r="C11" s="38">
        <v>148</v>
      </c>
      <c r="D11" s="38">
        <v>180</v>
      </c>
      <c r="E11" s="53">
        <v>35</v>
      </c>
      <c r="F11" s="38">
        <v>40</v>
      </c>
      <c r="G11" s="38">
        <v>41</v>
      </c>
      <c r="H11" s="38">
        <v>47</v>
      </c>
      <c r="I11" s="38">
        <v>53</v>
      </c>
      <c r="J11" s="38">
        <v>59</v>
      </c>
      <c r="K11" s="38">
        <v>57</v>
      </c>
      <c r="L11" s="53">
        <v>18</v>
      </c>
      <c r="M11" s="38">
        <v>8</v>
      </c>
      <c r="N11" s="38">
        <v>12</v>
      </c>
      <c r="O11" s="38">
        <v>42</v>
      </c>
      <c r="P11" s="38">
        <v>31</v>
      </c>
      <c r="Q11" s="38">
        <v>35</v>
      </c>
      <c r="R11" s="38">
        <v>30</v>
      </c>
      <c r="S11" s="38">
        <v>18</v>
      </c>
      <c r="T11" s="38">
        <v>21</v>
      </c>
      <c r="U11" s="38">
        <v>50</v>
      </c>
      <c r="V11" s="38">
        <v>38</v>
      </c>
      <c r="W11" s="38">
        <v>30</v>
      </c>
      <c r="X11" s="53">
        <v>239</v>
      </c>
      <c r="Y11" s="38">
        <v>93</v>
      </c>
      <c r="Z11" s="53">
        <v>120</v>
      </c>
      <c r="AA11" s="38">
        <v>77</v>
      </c>
      <c r="AB11" s="38">
        <v>197</v>
      </c>
      <c r="AC11" s="38">
        <v>135</v>
      </c>
      <c r="AD11" s="53">
        <v>220</v>
      </c>
      <c r="AE11" s="38">
        <v>26</v>
      </c>
      <c r="AF11" s="38">
        <v>11</v>
      </c>
      <c r="AG11" s="38">
        <v>24</v>
      </c>
      <c r="AH11" s="38">
        <v>30</v>
      </c>
      <c r="AI11" s="38">
        <v>13</v>
      </c>
      <c r="AJ11" s="53">
        <v>7</v>
      </c>
      <c r="AK11" s="38">
        <v>76</v>
      </c>
      <c r="AL11" s="38">
        <v>23</v>
      </c>
      <c r="AM11" s="38">
        <v>48</v>
      </c>
      <c r="AN11" s="38">
        <v>89</v>
      </c>
      <c r="AO11" s="38">
        <v>30</v>
      </c>
      <c r="AP11" s="38">
        <v>6</v>
      </c>
      <c r="AQ11" s="53">
        <v>7</v>
      </c>
      <c r="AR11" s="38">
        <v>54</v>
      </c>
      <c r="AS11" s="38">
        <v>18</v>
      </c>
      <c r="AT11" s="38">
        <v>17</v>
      </c>
      <c r="AU11" s="38">
        <v>16</v>
      </c>
      <c r="AV11" s="38">
        <v>6</v>
      </c>
      <c r="AW11" s="53">
        <v>256</v>
      </c>
      <c r="AX11" s="46">
        <v>76</v>
      </c>
    </row>
    <row r="12" spans="1:50" ht="20" customHeight="1" x14ac:dyDescent="0.25">
      <c r="A12" s="103" t="s">
        <v>365</v>
      </c>
      <c r="B12" s="47">
        <v>0.10906826889138496</v>
      </c>
      <c r="C12" s="39">
        <v>0.13922047628157744</v>
      </c>
      <c r="D12" s="39">
        <v>8.2393883977914056E-2</v>
      </c>
      <c r="E12" s="54">
        <v>7.545425944518476E-2</v>
      </c>
      <c r="F12" s="39">
        <v>0.11770625516984941</v>
      </c>
      <c r="G12" s="39">
        <v>8.7226877509135714E-2</v>
      </c>
      <c r="H12" s="39">
        <v>5.0449450746871155E-2</v>
      </c>
      <c r="I12" s="39">
        <v>0.11767054810456626</v>
      </c>
      <c r="J12" s="39">
        <v>0.1697704829951176</v>
      </c>
      <c r="K12" s="39">
        <v>0.12602025935957992</v>
      </c>
      <c r="L12" s="54">
        <v>2.6550692819510592E-2</v>
      </c>
      <c r="M12" s="39">
        <v>0.12239986254834298</v>
      </c>
      <c r="N12" s="39">
        <v>7.6858131243747102E-2</v>
      </c>
      <c r="O12" s="39">
        <v>0.13990463642508472</v>
      </c>
      <c r="P12" s="39">
        <v>9.1052825320201231E-2</v>
      </c>
      <c r="Q12" s="39">
        <v>0.19026862029752897</v>
      </c>
      <c r="R12" s="39">
        <v>0.13260104829591196</v>
      </c>
      <c r="S12" s="39">
        <v>7.4220923034712824E-2</v>
      </c>
      <c r="T12" s="39">
        <v>0.102866624146812</v>
      </c>
      <c r="U12" s="39">
        <v>0.12630067026002917</v>
      </c>
      <c r="V12" s="39">
        <v>0.12061856092889366</v>
      </c>
      <c r="W12" s="39">
        <v>1.164564432662492E-2</v>
      </c>
      <c r="X12" s="54">
        <v>0.10534773489838076</v>
      </c>
      <c r="Y12" s="39">
        <v>0.1171032263949283</v>
      </c>
      <c r="Z12" s="54">
        <v>0.13456340714593032</v>
      </c>
      <c r="AA12" s="39">
        <v>8.4376526181218173E-2</v>
      </c>
      <c r="AB12" s="39">
        <v>0.11756462488368902</v>
      </c>
      <c r="AC12" s="39">
        <v>9.5561241416439721E-2</v>
      </c>
      <c r="AD12" s="54">
        <v>0.1106085823754953</v>
      </c>
      <c r="AE12" s="39">
        <v>0.11252982352625412</v>
      </c>
      <c r="AF12" s="39">
        <v>0.1486477706557896</v>
      </c>
      <c r="AG12" s="39">
        <v>7.7787411526470118E-2</v>
      </c>
      <c r="AH12" s="39">
        <v>0.1071866963119379</v>
      </c>
      <c r="AI12" s="39">
        <v>0.12390931561113494</v>
      </c>
      <c r="AJ12" s="54">
        <v>0.13424509725394404</v>
      </c>
      <c r="AK12" s="39">
        <v>8.9956781949278017E-2</v>
      </c>
      <c r="AL12" s="39">
        <v>0.23164485858183045</v>
      </c>
      <c r="AM12" s="39">
        <v>0.19895233173532123</v>
      </c>
      <c r="AN12" s="39">
        <v>6.2131402437672525E-2</v>
      </c>
      <c r="AO12" s="39">
        <v>0.12022217998233446</v>
      </c>
      <c r="AP12" s="39">
        <v>0</v>
      </c>
      <c r="AQ12" s="54">
        <v>0.126940606468983</v>
      </c>
      <c r="AR12" s="39">
        <v>0.10106154296662412</v>
      </c>
      <c r="AS12" s="39">
        <v>0.14064076623028637</v>
      </c>
      <c r="AT12" s="39">
        <v>0.11315432816216708</v>
      </c>
      <c r="AU12" s="39">
        <v>0.20922178668531566</v>
      </c>
      <c r="AV12" s="39">
        <v>0.13945506729565024</v>
      </c>
      <c r="AW12" s="54">
        <v>0.11329577623360758</v>
      </c>
      <c r="AX12" s="47">
        <v>9.1462488009393633E-2</v>
      </c>
    </row>
    <row r="13" spans="1:50" ht="20" customHeight="1" x14ac:dyDescent="0.25">
      <c r="A13" s="103"/>
      <c r="B13" s="48">
        <v>109</v>
      </c>
      <c r="C13" s="40">
        <v>67</v>
      </c>
      <c r="D13" s="40">
        <v>42</v>
      </c>
      <c r="E13" s="55">
        <v>8</v>
      </c>
      <c r="F13" s="40">
        <v>15</v>
      </c>
      <c r="G13" s="40">
        <v>11</v>
      </c>
      <c r="H13" s="40">
        <v>8</v>
      </c>
      <c r="I13" s="40">
        <v>19</v>
      </c>
      <c r="J13" s="40">
        <v>29</v>
      </c>
      <c r="K13" s="40">
        <v>19</v>
      </c>
      <c r="L13" s="55">
        <v>2</v>
      </c>
      <c r="M13" s="40">
        <v>2</v>
      </c>
      <c r="N13" s="40">
        <v>3</v>
      </c>
      <c r="O13" s="40">
        <v>17</v>
      </c>
      <c r="P13" s="40">
        <v>8</v>
      </c>
      <c r="Q13" s="40">
        <v>15</v>
      </c>
      <c r="R13" s="40">
        <v>14</v>
      </c>
      <c r="S13" s="40">
        <v>3</v>
      </c>
      <c r="T13" s="40">
        <v>7</v>
      </c>
      <c r="U13" s="40">
        <v>21</v>
      </c>
      <c r="V13" s="40">
        <v>16</v>
      </c>
      <c r="W13" s="40">
        <v>1</v>
      </c>
      <c r="X13" s="55">
        <v>72</v>
      </c>
      <c r="Y13" s="40">
        <v>37</v>
      </c>
      <c r="Z13" s="55">
        <v>55</v>
      </c>
      <c r="AA13" s="40">
        <v>18</v>
      </c>
      <c r="AB13" s="40">
        <v>72</v>
      </c>
      <c r="AC13" s="40">
        <v>37</v>
      </c>
      <c r="AD13" s="55">
        <v>71</v>
      </c>
      <c r="AE13" s="40">
        <v>9</v>
      </c>
      <c r="AF13" s="40">
        <v>5</v>
      </c>
      <c r="AG13" s="40">
        <v>6</v>
      </c>
      <c r="AH13" s="40">
        <v>14</v>
      </c>
      <c r="AI13" s="40">
        <v>5</v>
      </c>
      <c r="AJ13" s="55">
        <v>8</v>
      </c>
      <c r="AK13" s="40">
        <v>22</v>
      </c>
      <c r="AL13" s="40">
        <v>14</v>
      </c>
      <c r="AM13" s="40">
        <v>28</v>
      </c>
      <c r="AN13" s="40">
        <v>15</v>
      </c>
      <c r="AO13" s="40">
        <v>10</v>
      </c>
      <c r="AP13" s="40">
        <v>0</v>
      </c>
      <c r="AQ13" s="55">
        <v>5</v>
      </c>
      <c r="AR13" s="40">
        <v>19</v>
      </c>
      <c r="AS13" s="40">
        <v>7</v>
      </c>
      <c r="AT13" s="40">
        <v>9</v>
      </c>
      <c r="AU13" s="40">
        <v>12</v>
      </c>
      <c r="AV13" s="40">
        <v>5</v>
      </c>
      <c r="AW13" s="55">
        <v>91</v>
      </c>
      <c r="AX13" s="48">
        <v>18</v>
      </c>
    </row>
    <row r="14" spans="1:50" ht="20" customHeight="1" x14ac:dyDescent="0.25">
      <c r="A14" s="102" t="s">
        <v>366</v>
      </c>
      <c r="B14" s="49">
        <v>5.4740734281139895E-2</v>
      </c>
      <c r="C14" s="41">
        <v>6.6875710917841544E-2</v>
      </c>
      <c r="D14" s="41">
        <v>4.4175222294272357E-2</v>
      </c>
      <c r="E14" s="56">
        <v>3.741231164958126E-2</v>
      </c>
      <c r="F14" s="41">
        <v>4.5784638776561665E-2</v>
      </c>
      <c r="G14" s="41">
        <v>1.910698764014267E-2</v>
      </c>
      <c r="H14" s="41">
        <v>7.2787101264983611E-2</v>
      </c>
      <c r="I14" s="41">
        <v>6.4188943284206004E-2</v>
      </c>
      <c r="J14" s="41">
        <v>6.348197663532118E-2</v>
      </c>
      <c r="K14" s="41">
        <v>6.3328042052124625E-2</v>
      </c>
      <c r="L14" s="56">
        <v>5.2180485780506887E-2</v>
      </c>
      <c r="M14" s="41">
        <v>0.11732921904509011</v>
      </c>
      <c r="N14" s="41">
        <v>6.0596488556502105E-2</v>
      </c>
      <c r="O14" s="41">
        <v>5.0381220294828007E-2</v>
      </c>
      <c r="P14" s="41">
        <v>2.6611960869043536E-2</v>
      </c>
      <c r="Q14" s="41">
        <v>3.8571367940825628E-2</v>
      </c>
      <c r="R14" s="41">
        <v>4.6502869431670785E-2</v>
      </c>
      <c r="S14" s="41">
        <v>1.5019337939136483E-2</v>
      </c>
      <c r="T14" s="41">
        <v>3.9847610919469222E-2</v>
      </c>
      <c r="U14" s="41">
        <v>5.6147181191252081E-2</v>
      </c>
      <c r="V14" s="41">
        <v>8.5030503883319883E-2</v>
      </c>
      <c r="W14" s="41">
        <v>8.4449203347184379E-2</v>
      </c>
      <c r="X14" s="56">
        <v>5.5612454114217724E-2</v>
      </c>
      <c r="Y14" s="41">
        <v>5.2858146505581863E-2</v>
      </c>
      <c r="Z14" s="56">
        <v>5.5926654994263664E-2</v>
      </c>
      <c r="AA14" s="41">
        <v>7.8729983930706127E-2</v>
      </c>
      <c r="AB14" s="41">
        <v>6.3650363182413447E-2</v>
      </c>
      <c r="AC14" s="41">
        <v>4.0576708848345869E-2</v>
      </c>
      <c r="AD14" s="56">
        <v>4.9481239811876208E-2</v>
      </c>
      <c r="AE14" s="41">
        <v>7.9809956745745522E-2</v>
      </c>
      <c r="AF14" s="41">
        <v>0</v>
      </c>
      <c r="AG14" s="41">
        <v>3.0650777426669565E-2</v>
      </c>
      <c r="AH14" s="41">
        <v>6.5242597542196426E-2</v>
      </c>
      <c r="AI14" s="41">
        <v>0.11054507577328683</v>
      </c>
      <c r="AJ14" s="56">
        <v>8.9496124516211445E-2</v>
      </c>
      <c r="AK14" s="41">
        <v>4.8371571566256467E-2</v>
      </c>
      <c r="AL14" s="41">
        <v>2.781226409211305E-2</v>
      </c>
      <c r="AM14" s="41">
        <v>6.4904124138180933E-2</v>
      </c>
      <c r="AN14" s="41">
        <v>4.3452771441345274E-2</v>
      </c>
      <c r="AO14" s="41">
        <v>7.8582157955360762E-3</v>
      </c>
      <c r="AP14" s="41">
        <v>0.13285775594527779</v>
      </c>
      <c r="AQ14" s="56">
        <v>3.3603293647062459E-2</v>
      </c>
      <c r="AR14" s="41">
        <v>4.5263051414671837E-2</v>
      </c>
      <c r="AS14" s="41">
        <v>5.0736521886918184E-2</v>
      </c>
      <c r="AT14" s="41">
        <v>0.11035489721855476</v>
      </c>
      <c r="AU14" s="41">
        <v>9.5855249672047685E-2</v>
      </c>
      <c r="AV14" s="41">
        <v>0.15029264669094067</v>
      </c>
      <c r="AW14" s="56">
        <v>6.0402287687879495E-2</v>
      </c>
      <c r="AX14" s="49">
        <v>3.1162757790070762E-2</v>
      </c>
    </row>
    <row r="15" spans="1:50" ht="20" customHeight="1" x14ac:dyDescent="0.25">
      <c r="A15" s="102"/>
      <c r="B15" s="46">
        <v>55</v>
      </c>
      <c r="C15" s="38">
        <v>32</v>
      </c>
      <c r="D15" s="38">
        <v>23</v>
      </c>
      <c r="E15" s="53">
        <v>4</v>
      </c>
      <c r="F15" s="38">
        <v>6</v>
      </c>
      <c r="G15" s="38">
        <v>2</v>
      </c>
      <c r="H15" s="38">
        <v>12</v>
      </c>
      <c r="I15" s="38">
        <v>10</v>
      </c>
      <c r="J15" s="38">
        <v>11</v>
      </c>
      <c r="K15" s="38">
        <v>10</v>
      </c>
      <c r="L15" s="53">
        <v>3</v>
      </c>
      <c r="M15" s="38">
        <v>2</v>
      </c>
      <c r="N15" s="38">
        <v>2</v>
      </c>
      <c r="O15" s="38">
        <v>6</v>
      </c>
      <c r="P15" s="38">
        <v>2</v>
      </c>
      <c r="Q15" s="38">
        <v>3</v>
      </c>
      <c r="R15" s="38">
        <v>5</v>
      </c>
      <c r="S15" s="38">
        <v>1</v>
      </c>
      <c r="T15" s="38">
        <v>3</v>
      </c>
      <c r="U15" s="38">
        <v>9</v>
      </c>
      <c r="V15" s="38">
        <v>11</v>
      </c>
      <c r="W15" s="38">
        <v>7</v>
      </c>
      <c r="X15" s="53">
        <v>38</v>
      </c>
      <c r="Y15" s="38">
        <v>17</v>
      </c>
      <c r="Z15" s="53">
        <v>23</v>
      </c>
      <c r="AA15" s="38">
        <v>16</v>
      </c>
      <c r="AB15" s="38">
        <v>39</v>
      </c>
      <c r="AC15" s="38">
        <v>16</v>
      </c>
      <c r="AD15" s="53">
        <v>32</v>
      </c>
      <c r="AE15" s="38">
        <v>6</v>
      </c>
      <c r="AF15" s="38">
        <v>0</v>
      </c>
      <c r="AG15" s="38">
        <v>2</v>
      </c>
      <c r="AH15" s="38">
        <v>8</v>
      </c>
      <c r="AI15" s="38">
        <v>4</v>
      </c>
      <c r="AJ15" s="53">
        <v>5</v>
      </c>
      <c r="AK15" s="38">
        <v>12</v>
      </c>
      <c r="AL15" s="38">
        <v>2</v>
      </c>
      <c r="AM15" s="38">
        <v>9</v>
      </c>
      <c r="AN15" s="38">
        <v>11</v>
      </c>
      <c r="AO15" s="38">
        <v>1</v>
      </c>
      <c r="AP15" s="38">
        <v>2</v>
      </c>
      <c r="AQ15" s="53">
        <v>1</v>
      </c>
      <c r="AR15" s="38">
        <v>8</v>
      </c>
      <c r="AS15" s="38">
        <v>2</v>
      </c>
      <c r="AT15" s="38">
        <v>9</v>
      </c>
      <c r="AU15" s="38">
        <v>5</v>
      </c>
      <c r="AV15" s="38">
        <v>5</v>
      </c>
      <c r="AW15" s="53">
        <v>49</v>
      </c>
      <c r="AX15" s="46">
        <v>6</v>
      </c>
    </row>
    <row r="16" spans="1:50" ht="20" customHeight="1" x14ac:dyDescent="0.25">
      <c r="A16" s="103" t="s">
        <v>104</v>
      </c>
      <c r="B16" s="47">
        <v>4.9988854527214806E-2</v>
      </c>
      <c r="C16" s="39">
        <v>4.8096371262348392E-2</v>
      </c>
      <c r="D16" s="39">
        <v>5.2552822143841278E-2</v>
      </c>
      <c r="E16" s="54">
        <v>5.1435522189576248E-2</v>
      </c>
      <c r="F16" s="39">
        <v>6.5849448717594669E-2</v>
      </c>
      <c r="G16" s="39">
        <v>7.0160061470236498E-2</v>
      </c>
      <c r="H16" s="39">
        <v>4.6047696295047187E-2</v>
      </c>
      <c r="I16" s="39">
        <v>4.1254856068610811E-2</v>
      </c>
      <c r="J16" s="39">
        <v>4.1138227855922659E-2</v>
      </c>
      <c r="K16" s="39">
        <v>4.2692232754612064E-2</v>
      </c>
      <c r="L16" s="54">
        <v>0.16993464900686156</v>
      </c>
      <c r="M16" s="39">
        <v>0</v>
      </c>
      <c r="N16" s="39">
        <v>7.5285861246260743E-2</v>
      </c>
      <c r="O16" s="39">
        <v>3.3743506466045368E-2</v>
      </c>
      <c r="P16" s="39">
        <v>4.7911324743164327E-2</v>
      </c>
      <c r="Q16" s="39">
        <v>3.6197061779382943E-2</v>
      </c>
      <c r="R16" s="39">
        <v>4.6821750439622455E-3</v>
      </c>
      <c r="S16" s="39">
        <v>4.3072393909589737E-2</v>
      </c>
      <c r="T16" s="39">
        <v>6.0117401445036911E-2</v>
      </c>
      <c r="U16" s="39">
        <v>3.6320998858743951E-2</v>
      </c>
      <c r="V16" s="39">
        <v>5.5157925557556012E-2</v>
      </c>
      <c r="W16" s="39">
        <v>7.791218557629985E-2</v>
      </c>
      <c r="X16" s="54">
        <v>6.2724978133028034E-2</v>
      </c>
      <c r="Y16" s="39">
        <v>2.2483606053470467E-2</v>
      </c>
      <c r="Z16" s="54">
        <v>4.7151031242968863E-2</v>
      </c>
      <c r="AA16" s="39">
        <v>5.2844779895817082E-2</v>
      </c>
      <c r="AB16" s="39">
        <v>4.907955901248192E-2</v>
      </c>
      <c r="AC16" s="39">
        <v>5.1434401242943829E-2</v>
      </c>
      <c r="AD16" s="54">
        <v>4.9916650723112979E-2</v>
      </c>
      <c r="AE16" s="39">
        <v>7.8387858087028139E-2</v>
      </c>
      <c r="AF16" s="39">
        <v>2.4073363401330948E-2</v>
      </c>
      <c r="AG16" s="39">
        <v>7.2085340754617713E-2</v>
      </c>
      <c r="AH16" s="39">
        <v>2.0474532105051773E-2</v>
      </c>
      <c r="AI16" s="39">
        <v>2.9193960946248737E-2</v>
      </c>
      <c r="AJ16" s="54">
        <v>1.3630302298390622E-2</v>
      </c>
      <c r="AK16" s="39">
        <v>4.0135980569708136E-2</v>
      </c>
      <c r="AL16" s="39">
        <v>3.3170126238915673E-2</v>
      </c>
      <c r="AM16" s="39">
        <v>2.5188960125298851E-2</v>
      </c>
      <c r="AN16" s="39">
        <v>2.5617712988127525E-2</v>
      </c>
      <c r="AO16" s="39">
        <v>0.10462257569382538</v>
      </c>
      <c r="AP16" s="39">
        <v>0.15002649410001256</v>
      </c>
      <c r="AQ16" s="54">
        <v>1.9143410550876788E-2</v>
      </c>
      <c r="AR16" s="39">
        <v>1.6295576421307433E-2</v>
      </c>
      <c r="AS16" s="39">
        <v>0</v>
      </c>
      <c r="AT16" s="39">
        <v>1.8627041688326164E-2</v>
      </c>
      <c r="AU16" s="39">
        <v>0</v>
      </c>
      <c r="AV16" s="39">
        <v>8.1081800788873351E-2</v>
      </c>
      <c r="AW16" s="54">
        <v>3.5104465466628973E-2</v>
      </c>
      <c r="AX16" s="47">
        <v>0.11197604251993823</v>
      </c>
    </row>
    <row r="17" spans="1:50" ht="20" customHeight="1" x14ac:dyDescent="0.25">
      <c r="A17" s="103"/>
      <c r="B17" s="48">
        <v>50</v>
      </c>
      <c r="C17" s="40">
        <v>23</v>
      </c>
      <c r="D17" s="40">
        <v>27</v>
      </c>
      <c r="E17" s="55">
        <v>5</v>
      </c>
      <c r="F17" s="40">
        <v>9</v>
      </c>
      <c r="G17" s="40">
        <v>9</v>
      </c>
      <c r="H17" s="40">
        <v>7</v>
      </c>
      <c r="I17" s="40">
        <v>7</v>
      </c>
      <c r="J17" s="40">
        <v>7</v>
      </c>
      <c r="K17" s="40">
        <v>6</v>
      </c>
      <c r="L17" s="55">
        <v>10</v>
      </c>
      <c r="M17" s="40">
        <v>0</v>
      </c>
      <c r="N17" s="40">
        <v>3</v>
      </c>
      <c r="O17" s="40">
        <v>4</v>
      </c>
      <c r="P17" s="40">
        <v>4</v>
      </c>
      <c r="Q17" s="40">
        <v>3</v>
      </c>
      <c r="R17" s="40">
        <v>1</v>
      </c>
      <c r="S17" s="40">
        <v>2</v>
      </c>
      <c r="T17" s="40">
        <v>4</v>
      </c>
      <c r="U17" s="40">
        <v>6</v>
      </c>
      <c r="V17" s="40">
        <v>7</v>
      </c>
      <c r="W17" s="40">
        <v>6</v>
      </c>
      <c r="X17" s="55">
        <v>43</v>
      </c>
      <c r="Y17" s="40">
        <v>7</v>
      </c>
      <c r="Z17" s="55">
        <v>19</v>
      </c>
      <c r="AA17" s="40">
        <v>11</v>
      </c>
      <c r="AB17" s="40">
        <v>30</v>
      </c>
      <c r="AC17" s="40">
        <v>20</v>
      </c>
      <c r="AD17" s="55">
        <v>32</v>
      </c>
      <c r="AE17" s="40">
        <v>6</v>
      </c>
      <c r="AF17" s="40">
        <v>1</v>
      </c>
      <c r="AG17" s="40">
        <v>5</v>
      </c>
      <c r="AH17" s="40">
        <v>3</v>
      </c>
      <c r="AI17" s="40">
        <v>1</v>
      </c>
      <c r="AJ17" s="55">
        <v>1</v>
      </c>
      <c r="AK17" s="40">
        <v>10</v>
      </c>
      <c r="AL17" s="40">
        <v>2</v>
      </c>
      <c r="AM17" s="40">
        <v>4</v>
      </c>
      <c r="AN17" s="40">
        <v>6</v>
      </c>
      <c r="AO17" s="40">
        <v>8</v>
      </c>
      <c r="AP17" s="40">
        <v>3</v>
      </c>
      <c r="AQ17" s="55">
        <v>1</v>
      </c>
      <c r="AR17" s="40">
        <v>3</v>
      </c>
      <c r="AS17" s="40">
        <v>0</v>
      </c>
      <c r="AT17" s="40">
        <v>1</v>
      </c>
      <c r="AU17" s="40">
        <v>0</v>
      </c>
      <c r="AV17" s="40">
        <v>3</v>
      </c>
      <c r="AW17" s="55">
        <v>28</v>
      </c>
      <c r="AX17" s="48">
        <v>22</v>
      </c>
    </row>
    <row r="18" spans="1:50" ht="20" customHeight="1" x14ac:dyDescent="0.25">
      <c r="A18" s="102" t="s">
        <v>367</v>
      </c>
      <c r="B18" s="49">
        <v>0.45386933774569455</v>
      </c>
      <c r="C18" s="41">
        <v>0.43890266321924559</v>
      </c>
      <c r="D18" s="41">
        <v>0.46859206036936646</v>
      </c>
      <c r="E18" s="56">
        <v>0.49232078083664832</v>
      </c>
      <c r="F18" s="41">
        <v>0.4651672480239597</v>
      </c>
      <c r="G18" s="41">
        <v>0.48371148783272927</v>
      </c>
      <c r="H18" s="41">
        <v>0.53787964166219826</v>
      </c>
      <c r="I18" s="41">
        <v>0.4508128500547891</v>
      </c>
      <c r="J18" s="41">
        <v>0.38093957340208978</v>
      </c>
      <c r="K18" s="41">
        <v>0.39087173108834228</v>
      </c>
      <c r="L18" s="56">
        <v>0.44985781142982084</v>
      </c>
      <c r="M18" s="41">
        <v>0.38012917857804174</v>
      </c>
      <c r="N18" s="41">
        <v>0.47346930679291249</v>
      </c>
      <c r="O18" s="41">
        <v>0.4249731118754877</v>
      </c>
      <c r="P18" s="41">
        <v>0.4841465713414233</v>
      </c>
      <c r="Q18" s="41">
        <v>0.29471450264919757</v>
      </c>
      <c r="R18" s="41">
        <v>0.54190339773077967</v>
      </c>
      <c r="S18" s="41">
        <v>0.42572498586550833</v>
      </c>
      <c r="T18" s="41">
        <v>0.4891982533128626</v>
      </c>
      <c r="U18" s="41">
        <v>0.48243035701695086</v>
      </c>
      <c r="V18" s="41">
        <v>0.44633911397914888</v>
      </c>
      <c r="W18" s="41">
        <v>0.44760715058796924</v>
      </c>
      <c r="X18" s="56">
        <v>0.42661710400439873</v>
      </c>
      <c r="Y18" s="41">
        <v>0.51272393775732783</v>
      </c>
      <c r="Z18" s="56">
        <v>0.46721423051466493</v>
      </c>
      <c r="AA18" s="41">
        <v>0.41243882419213179</v>
      </c>
      <c r="AB18" s="41">
        <v>0.44866127030864505</v>
      </c>
      <c r="AC18" s="41">
        <v>0.46214882956869419</v>
      </c>
      <c r="AD18" s="56">
        <v>0.44538341255747954</v>
      </c>
      <c r="AE18" s="41">
        <v>0.38823188906082662</v>
      </c>
      <c r="AF18" s="41">
        <v>0.48156315038302716</v>
      </c>
      <c r="AG18" s="41">
        <v>0.4878060471885548</v>
      </c>
      <c r="AH18" s="41">
        <v>0.56630726693071198</v>
      </c>
      <c r="AI18" s="41">
        <v>0.39898221814908824</v>
      </c>
      <c r="AJ18" s="56">
        <v>0.63345900867851535</v>
      </c>
      <c r="AK18" s="41">
        <v>0.51564428082527503</v>
      </c>
      <c r="AL18" s="41">
        <v>0.33426559767964831</v>
      </c>
      <c r="AM18" s="41">
        <v>0.3656444193019554</v>
      </c>
      <c r="AN18" s="41">
        <v>0.5031391718698025</v>
      </c>
      <c r="AO18" s="41">
        <v>0.39079810418932376</v>
      </c>
      <c r="AP18" s="41">
        <v>0.36514584176948423</v>
      </c>
      <c r="AQ18" s="56">
        <v>0.65752987198861068</v>
      </c>
      <c r="AR18" s="41">
        <v>0.54853467200887118</v>
      </c>
      <c r="AS18" s="41">
        <v>0.42659545970121793</v>
      </c>
      <c r="AT18" s="41">
        <v>0.53629679518671292</v>
      </c>
      <c r="AU18" s="41">
        <v>0.41767892647406235</v>
      </c>
      <c r="AV18" s="41">
        <v>0.440585468191731</v>
      </c>
      <c r="AW18" s="56">
        <v>0.47378956971708019</v>
      </c>
      <c r="AX18" s="49">
        <v>0.37090999295546873</v>
      </c>
    </row>
    <row r="19" spans="1:50" ht="20" customHeight="1" x14ac:dyDescent="0.25">
      <c r="A19" s="102"/>
      <c r="B19" s="46">
        <v>454</v>
      </c>
      <c r="C19" s="38">
        <v>211</v>
      </c>
      <c r="D19" s="38">
        <v>239</v>
      </c>
      <c r="E19" s="53">
        <v>50</v>
      </c>
      <c r="F19" s="38">
        <v>61</v>
      </c>
      <c r="G19" s="38">
        <v>59</v>
      </c>
      <c r="H19" s="38">
        <v>87</v>
      </c>
      <c r="I19" s="38">
        <v>73</v>
      </c>
      <c r="J19" s="38">
        <v>65</v>
      </c>
      <c r="K19" s="38">
        <v>59</v>
      </c>
      <c r="L19" s="53">
        <v>27</v>
      </c>
      <c r="M19" s="38">
        <v>8</v>
      </c>
      <c r="N19" s="38">
        <v>19</v>
      </c>
      <c r="O19" s="38">
        <v>50</v>
      </c>
      <c r="P19" s="38">
        <v>43</v>
      </c>
      <c r="Q19" s="38">
        <v>23</v>
      </c>
      <c r="R19" s="38">
        <v>59</v>
      </c>
      <c r="S19" s="38">
        <v>17</v>
      </c>
      <c r="T19" s="38">
        <v>34</v>
      </c>
      <c r="U19" s="38">
        <v>81</v>
      </c>
      <c r="V19" s="38">
        <v>57</v>
      </c>
      <c r="W19" s="38">
        <v>35</v>
      </c>
      <c r="X19" s="53">
        <v>292</v>
      </c>
      <c r="Y19" s="38">
        <v>162</v>
      </c>
      <c r="Z19" s="53">
        <v>190</v>
      </c>
      <c r="AA19" s="38">
        <v>86</v>
      </c>
      <c r="AB19" s="38">
        <v>275</v>
      </c>
      <c r="AC19" s="38">
        <v>178</v>
      </c>
      <c r="AD19" s="53">
        <v>285</v>
      </c>
      <c r="AE19" s="38">
        <v>30</v>
      </c>
      <c r="AF19" s="38">
        <v>15</v>
      </c>
      <c r="AG19" s="38">
        <v>36</v>
      </c>
      <c r="AH19" s="38">
        <v>72</v>
      </c>
      <c r="AI19" s="38">
        <v>15</v>
      </c>
      <c r="AJ19" s="53">
        <v>36</v>
      </c>
      <c r="AK19" s="38">
        <v>128</v>
      </c>
      <c r="AL19" s="38">
        <v>21</v>
      </c>
      <c r="AM19" s="38">
        <v>51</v>
      </c>
      <c r="AN19" s="38">
        <v>123</v>
      </c>
      <c r="AO19" s="38">
        <v>32</v>
      </c>
      <c r="AP19" s="38">
        <v>7</v>
      </c>
      <c r="AQ19" s="53">
        <v>26</v>
      </c>
      <c r="AR19" s="38">
        <v>102</v>
      </c>
      <c r="AS19" s="38">
        <v>20</v>
      </c>
      <c r="AT19" s="38">
        <v>42</v>
      </c>
      <c r="AU19" s="38">
        <v>24</v>
      </c>
      <c r="AV19" s="38">
        <v>15</v>
      </c>
      <c r="AW19" s="53">
        <v>382</v>
      </c>
      <c r="AX19" s="46">
        <v>72</v>
      </c>
    </row>
    <row r="20" spans="1:50" ht="20" customHeight="1" x14ac:dyDescent="0.25">
      <c r="A20" s="103" t="s">
        <v>368</v>
      </c>
      <c r="B20" s="47">
        <v>0.16380900317252486</v>
      </c>
      <c r="C20" s="39">
        <v>0.206096187199419</v>
      </c>
      <c r="D20" s="39">
        <v>0.12656910627218643</v>
      </c>
      <c r="E20" s="54">
        <v>0.11286657109476601</v>
      </c>
      <c r="F20" s="39">
        <v>0.16349089394641106</v>
      </c>
      <c r="G20" s="39">
        <v>0.10633386514927837</v>
      </c>
      <c r="H20" s="39">
        <v>0.12323655201185479</v>
      </c>
      <c r="I20" s="39">
        <v>0.18185949138877228</v>
      </c>
      <c r="J20" s="39">
        <v>0.23325245963043881</v>
      </c>
      <c r="K20" s="39">
        <v>0.18934830141170456</v>
      </c>
      <c r="L20" s="54">
        <v>7.8731178600017493E-2</v>
      </c>
      <c r="M20" s="39">
        <v>0.23972908159343312</v>
      </c>
      <c r="N20" s="39">
        <v>0.1374546198002492</v>
      </c>
      <c r="O20" s="39">
        <v>0.19028585671991272</v>
      </c>
      <c r="P20" s="39">
        <v>0.11766478618924477</v>
      </c>
      <c r="Q20" s="39">
        <v>0.22883998823835458</v>
      </c>
      <c r="R20" s="39">
        <v>0.17910391772758275</v>
      </c>
      <c r="S20" s="39">
        <v>8.9240260973849322E-2</v>
      </c>
      <c r="T20" s="39">
        <v>0.14271423506628117</v>
      </c>
      <c r="U20" s="39">
        <v>0.18244785145128123</v>
      </c>
      <c r="V20" s="39">
        <v>0.20564906481221354</v>
      </c>
      <c r="W20" s="39">
        <v>9.6094847673809311E-2</v>
      </c>
      <c r="X20" s="54">
        <v>0.16096018901259845</v>
      </c>
      <c r="Y20" s="39">
        <v>0.16996137290051019</v>
      </c>
      <c r="Z20" s="54">
        <v>0.19049006214019401</v>
      </c>
      <c r="AA20" s="39">
        <v>0.16310651011192426</v>
      </c>
      <c r="AB20" s="39">
        <v>0.18121498806610248</v>
      </c>
      <c r="AC20" s="39">
        <v>0.13613795026478559</v>
      </c>
      <c r="AD20" s="54">
        <v>0.16008982218737142</v>
      </c>
      <c r="AE20" s="39">
        <v>0.19233978027199966</v>
      </c>
      <c r="AF20" s="39">
        <v>0.1486477706557896</v>
      </c>
      <c r="AG20" s="39">
        <v>0.10843818895313967</v>
      </c>
      <c r="AH20" s="39">
        <v>0.17242929385413433</v>
      </c>
      <c r="AI20" s="39">
        <v>0.23445439138442178</v>
      </c>
      <c r="AJ20" s="54">
        <v>0.22374122177015546</v>
      </c>
      <c r="AK20" s="39">
        <v>0.13832835351553444</v>
      </c>
      <c r="AL20" s="39">
        <v>0.2594571226739435</v>
      </c>
      <c r="AM20" s="39">
        <v>0.26385645587350209</v>
      </c>
      <c r="AN20" s="39">
        <v>0.10558417387901781</v>
      </c>
      <c r="AO20" s="39">
        <v>0.12808039577787053</v>
      </c>
      <c r="AP20" s="39">
        <v>0.13285775594527779</v>
      </c>
      <c r="AQ20" s="54">
        <v>0.16054390011604547</v>
      </c>
      <c r="AR20" s="39">
        <v>0.14632459438129591</v>
      </c>
      <c r="AS20" s="39">
        <v>0.19137728811720453</v>
      </c>
      <c r="AT20" s="39">
        <v>0.22350922538072182</v>
      </c>
      <c r="AU20" s="39">
        <v>0.30507703635736333</v>
      </c>
      <c r="AV20" s="39">
        <v>0.28974771398659088</v>
      </c>
      <c r="AW20" s="54">
        <v>0.17369806392148707</v>
      </c>
      <c r="AX20" s="47">
        <v>0.12262524579946438</v>
      </c>
    </row>
    <row r="21" spans="1:50" ht="20" customHeight="1" x14ac:dyDescent="0.25">
      <c r="A21" s="104"/>
      <c r="B21" s="50">
        <v>164</v>
      </c>
      <c r="C21" s="44">
        <v>99</v>
      </c>
      <c r="D21" s="44">
        <v>65</v>
      </c>
      <c r="E21" s="59">
        <v>11</v>
      </c>
      <c r="F21" s="44">
        <v>21</v>
      </c>
      <c r="G21" s="44">
        <v>13</v>
      </c>
      <c r="H21" s="44">
        <v>20</v>
      </c>
      <c r="I21" s="44">
        <v>29</v>
      </c>
      <c r="J21" s="44">
        <v>40</v>
      </c>
      <c r="K21" s="44">
        <v>29</v>
      </c>
      <c r="L21" s="59">
        <v>5</v>
      </c>
      <c r="M21" s="44">
        <v>5</v>
      </c>
      <c r="N21" s="44">
        <v>5</v>
      </c>
      <c r="O21" s="44">
        <v>23</v>
      </c>
      <c r="P21" s="44">
        <v>10</v>
      </c>
      <c r="Q21" s="44">
        <v>18</v>
      </c>
      <c r="R21" s="44">
        <v>20</v>
      </c>
      <c r="S21" s="44">
        <v>4</v>
      </c>
      <c r="T21" s="44">
        <v>10</v>
      </c>
      <c r="U21" s="44">
        <v>31</v>
      </c>
      <c r="V21" s="44">
        <v>26</v>
      </c>
      <c r="W21" s="44">
        <v>8</v>
      </c>
      <c r="X21" s="59">
        <v>110</v>
      </c>
      <c r="Y21" s="44">
        <v>54</v>
      </c>
      <c r="Z21" s="59">
        <v>77</v>
      </c>
      <c r="AA21" s="44">
        <v>34</v>
      </c>
      <c r="AB21" s="44">
        <v>111</v>
      </c>
      <c r="AC21" s="44">
        <v>53</v>
      </c>
      <c r="AD21" s="59">
        <v>102</v>
      </c>
      <c r="AE21" s="44">
        <v>15</v>
      </c>
      <c r="AF21" s="44">
        <v>5</v>
      </c>
      <c r="AG21" s="44">
        <v>8</v>
      </c>
      <c r="AH21" s="44">
        <v>22</v>
      </c>
      <c r="AI21" s="44">
        <v>9</v>
      </c>
      <c r="AJ21" s="59">
        <v>13</v>
      </c>
      <c r="AK21" s="44">
        <v>34</v>
      </c>
      <c r="AL21" s="44">
        <v>16</v>
      </c>
      <c r="AM21" s="44">
        <v>37</v>
      </c>
      <c r="AN21" s="44">
        <v>26</v>
      </c>
      <c r="AO21" s="44">
        <v>10</v>
      </c>
      <c r="AP21" s="44">
        <v>2</v>
      </c>
      <c r="AQ21" s="59">
        <v>6</v>
      </c>
      <c r="AR21" s="44">
        <v>27</v>
      </c>
      <c r="AS21" s="44">
        <v>9</v>
      </c>
      <c r="AT21" s="44">
        <v>18</v>
      </c>
      <c r="AU21" s="44">
        <v>17</v>
      </c>
      <c r="AV21" s="44">
        <v>10</v>
      </c>
      <c r="AW21" s="59">
        <v>140</v>
      </c>
      <c r="AX21" s="50">
        <v>24</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12" display="Return to index" xr:uid="{4D153DC3-E0B2-438E-8097-4DAB76454D27}"/>
  </hyperlinks>
  <pageMargins left="0.7" right="0.7" top="0.75" bottom="0.75" header="0.3" footer="0.3"/>
  <headerFooter alignWithMargins="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371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362</v>
      </c>
      <c r="B6" s="45">
        <v>0.15297511523420787</v>
      </c>
      <c r="C6" s="37">
        <v>0.1309695220608838</v>
      </c>
      <c r="D6" s="37">
        <v>0.17068148623578602</v>
      </c>
      <c r="E6" s="52">
        <v>0.25328820291469351</v>
      </c>
      <c r="F6" s="37">
        <v>0.15991661354973924</v>
      </c>
      <c r="G6" s="37">
        <v>0.14424466718007939</v>
      </c>
      <c r="H6" s="37">
        <v>0.16745551768329886</v>
      </c>
      <c r="I6" s="37">
        <v>0.14642332328499921</v>
      </c>
      <c r="J6" s="37">
        <v>0.11694451338617143</v>
      </c>
      <c r="K6" s="37">
        <v>0.11944472058546449</v>
      </c>
      <c r="L6" s="52">
        <v>0.21949450959489072</v>
      </c>
      <c r="M6" s="37">
        <v>2.8764581304193335E-2</v>
      </c>
      <c r="N6" s="37">
        <v>0.19440507590062645</v>
      </c>
      <c r="O6" s="37">
        <v>0.15858434843114114</v>
      </c>
      <c r="P6" s="37">
        <v>0.14706314686680319</v>
      </c>
      <c r="Q6" s="37">
        <v>8.0108120899470295E-2</v>
      </c>
      <c r="R6" s="37">
        <v>0.1662784430200438</v>
      </c>
      <c r="S6" s="37">
        <v>0.10034370379150644</v>
      </c>
      <c r="T6" s="37">
        <v>0.20902958267820637</v>
      </c>
      <c r="U6" s="37">
        <v>0.1472081489048741</v>
      </c>
      <c r="V6" s="37">
        <v>0.18025765878932468</v>
      </c>
      <c r="W6" s="37">
        <v>0.11142404047624072</v>
      </c>
      <c r="X6" s="52">
        <v>0.1645221308094667</v>
      </c>
      <c r="Y6" s="37">
        <v>0.12803789396048149</v>
      </c>
      <c r="Z6" s="52">
        <v>0.14075329251086369</v>
      </c>
      <c r="AA6" s="37">
        <v>0.15639833018497967</v>
      </c>
      <c r="AB6" s="37">
        <v>0.14605241817467696</v>
      </c>
      <c r="AC6" s="37">
        <v>0.16398042850833361</v>
      </c>
      <c r="AD6" s="52">
        <v>0.1559709015202472</v>
      </c>
      <c r="AE6" s="37">
        <v>0.22920971925813879</v>
      </c>
      <c r="AF6" s="37">
        <v>0.14053152616268508</v>
      </c>
      <c r="AG6" s="37">
        <v>0.10372054202981007</v>
      </c>
      <c r="AH6" s="37">
        <v>0.12656092033123587</v>
      </c>
      <c r="AI6" s="37">
        <v>0.1876207668670857</v>
      </c>
      <c r="AJ6" s="52">
        <v>0.20271398964103665</v>
      </c>
      <c r="AK6" s="37">
        <v>0.17256723985571676</v>
      </c>
      <c r="AL6" s="37">
        <v>4.3527950268657946E-2</v>
      </c>
      <c r="AM6" s="37">
        <v>0.12038594637319563</v>
      </c>
      <c r="AN6" s="37">
        <v>0.208174210324446</v>
      </c>
      <c r="AO6" s="37">
        <v>6.6511977842434705E-2</v>
      </c>
      <c r="AP6" s="37">
        <v>0.10124910281683488</v>
      </c>
      <c r="AQ6" s="52">
        <v>0.15780456969366743</v>
      </c>
      <c r="AR6" s="37">
        <v>0.18861398722168679</v>
      </c>
      <c r="AS6" s="37">
        <v>0.13839440162241148</v>
      </c>
      <c r="AT6" s="37">
        <v>0.17048732177252768</v>
      </c>
      <c r="AU6" s="37">
        <v>0.1685837457434631</v>
      </c>
      <c r="AV6" s="37">
        <v>0.15412325089846454</v>
      </c>
      <c r="AW6" s="52">
        <v>0.16096501177470671</v>
      </c>
      <c r="AX6" s="45">
        <v>0.11970057390890637</v>
      </c>
    </row>
    <row r="7" spans="1:50" ht="20" customHeight="1" x14ac:dyDescent="0.25">
      <c r="A7" s="102"/>
      <c r="B7" s="46">
        <v>153</v>
      </c>
      <c r="C7" s="38">
        <v>63</v>
      </c>
      <c r="D7" s="38">
        <v>87</v>
      </c>
      <c r="E7" s="53">
        <v>26</v>
      </c>
      <c r="F7" s="38">
        <v>21</v>
      </c>
      <c r="G7" s="38">
        <v>17</v>
      </c>
      <c r="H7" s="38">
        <v>27</v>
      </c>
      <c r="I7" s="38">
        <v>24</v>
      </c>
      <c r="J7" s="38">
        <v>20</v>
      </c>
      <c r="K7" s="38">
        <v>18</v>
      </c>
      <c r="L7" s="53">
        <v>13</v>
      </c>
      <c r="M7" s="38">
        <v>1</v>
      </c>
      <c r="N7" s="38">
        <v>8</v>
      </c>
      <c r="O7" s="38">
        <v>19</v>
      </c>
      <c r="P7" s="38">
        <v>13</v>
      </c>
      <c r="Q7" s="38">
        <v>6</v>
      </c>
      <c r="R7" s="38">
        <v>18</v>
      </c>
      <c r="S7" s="38">
        <v>4</v>
      </c>
      <c r="T7" s="38">
        <v>14</v>
      </c>
      <c r="U7" s="38">
        <v>25</v>
      </c>
      <c r="V7" s="38">
        <v>23</v>
      </c>
      <c r="W7" s="38">
        <v>9</v>
      </c>
      <c r="X7" s="53">
        <v>112</v>
      </c>
      <c r="Y7" s="38">
        <v>41</v>
      </c>
      <c r="Z7" s="53">
        <v>57</v>
      </c>
      <c r="AA7" s="38">
        <v>33</v>
      </c>
      <c r="AB7" s="38">
        <v>90</v>
      </c>
      <c r="AC7" s="38">
        <v>63</v>
      </c>
      <c r="AD7" s="53">
        <v>100</v>
      </c>
      <c r="AE7" s="38">
        <v>18</v>
      </c>
      <c r="AF7" s="38">
        <v>4</v>
      </c>
      <c r="AG7" s="38">
        <v>8</v>
      </c>
      <c r="AH7" s="38">
        <v>16</v>
      </c>
      <c r="AI7" s="38">
        <v>7</v>
      </c>
      <c r="AJ7" s="53">
        <v>11</v>
      </c>
      <c r="AK7" s="38">
        <v>43</v>
      </c>
      <c r="AL7" s="38">
        <v>3</v>
      </c>
      <c r="AM7" s="38">
        <v>17</v>
      </c>
      <c r="AN7" s="38">
        <v>51</v>
      </c>
      <c r="AO7" s="38">
        <v>5</v>
      </c>
      <c r="AP7" s="38">
        <v>2</v>
      </c>
      <c r="AQ7" s="53">
        <v>6</v>
      </c>
      <c r="AR7" s="38">
        <v>35</v>
      </c>
      <c r="AS7" s="38">
        <v>6</v>
      </c>
      <c r="AT7" s="38">
        <v>13</v>
      </c>
      <c r="AU7" s="38">
        <v>10</v>
      </c>
      <c r="AV7" s="38">
        <v>5</v>
      </c>
      <c r="AW7" s="53">
        <v>130</v>
      </c>
      <c r="AX7" s="46">
        <v>23</v>
      </c>
    </row>
    <row r="8" spans="1:50" ht="20" customHeight="1" x14ac:dyDescent="0.25">
      <c r="A8" s="103" t="s">
        <v>363</v>
      </c>
      <c r="B8" s="47">
        <v>0.31534483475210345</v>
      </c>
      <c r="C8" s="39">
        <v>0.31917022009583024</v>
      </c>
      <c r="D8" s="39">
        <v>0.31434427679279259</v>
      </c>
      <c r="E8" s="54">
        <v>0.26799028830909516</v>
      </c>
      <c r="F8" s="39">
        <v>0.35245723753054115</v>
      </c>
      <c r="G8" s="39">
        <v>0.30872219738981743</v>
      </c>
      <c r="H8" s="39">
        <v>0.38033735842453298</v>
      </c>
      <c r="I8" s="39">
        <v>0.31642682511018422</v>
      </c>
      <c r="J8" s="39">
        <v>0.2593384027561193</v>
      </c>
      <c r="K8" s="39">
        <v>0.31304284572427288</v>
      </c>
      <c r="L8" s="54">
        <v>0.25897041013553712</v>
      </c>
      <c r="M8" s="39">
        <v>0.41569241475644975</v>
      </c>
      <c r="N8" s="39">
        <v>0.14183524382567408</v>
      </c>
      <c r="O8" s="39">
        <v>0.34503117942871347</v>
      </c>
      <c r="P8" s="39">
        <v>0.41616015884301966</v>
      </c>
      <c r="Q8" s="39">
        <v>0.36154275415127679</v>
      </c>
      <c r="R8" s="39">
        <v>0.37590895881088476</v>
      </c>
      <c r="S8" s="39">
        <v>0.26976305865505851</v>
      </c>
      <c r="T8" s="39">
        <v>0.31486626219084868</v>
      </c>
      <c r="U8" s="39">
        <v>0.32190316507417416</v>
      </c>
      <c r="V8" s="39">
        <v>0.26275585501773407</v>
      </c>
      <c r="W8" s="39">
        <v>0.22660322806408556</v>
      </c>
      <c r="X8" s="54">
        <v>0.29881018877971288</v>
      </c>
      <c r="Y8" s="39">
        <v>0.35105346635555285</v>
      </c>
      <c r="Z8" s="54">
        <v>0.32535604072632013</v>
      </c>
      <c r="AA8" s="39">
        <v>0.28597036130832204</v>
      </c>
      <c r="AB8" s="39">
        <v>0.31201572995570731</v>
      </c>
      <c r="AC8" s="39">
        <v>0.3206372577617575</v>
      </c>
      <c r="AD8" s="54">
        <v>0.32167200594088774</v>
      </c>
      <c r="AE8" s="39">
        <v>0.21047769799967603</v>
      </c>
      <c r="AF8" s="39">
        <v>0.41729132836786287</v>
      </c>
      <c r="AG8" s="39">
        <v>0.4277521783707281</v>
      </c>
      <c r="AH8" s="39">
        <v>0.32504628569465688</v>
      </c>
      <c r="AI8" s="39">
        <v>0.1776971854679851</v>
      </c>
      <c r="AJ8" s="54">
        <v>0.51982833745325696</v>
      </c>
      <c r="AK8" s="39">
        <v>0.37503287501979238</v>
      </c>
      <c r="AL8" s="39">
        <v>0.34300542472978246</v>
      </c>
      <c r="AM8" s="39">
        <v>0.24848084750706165</v>
      </c>
      <c r="AN8" s="39">
        <v>0.299052225918926</v>
      </c>
      <c r="AO8" s="39">
        <v>0.31579956044612689</v>
      </c>
      <c r="AP8" s="39">
        <v>9.5204762172006963E-2</v>
      </c>
      <c r="AQ8" s="54">
        <v>0.50216161014529881</v>
      </c>
      <c r="AR8" s="39">
        <v>0.42452755842670797</v>
      </c>
      <c r="AS8" s="39">
        <v>0.31892940137666331</v>
      </c>
      <c r="AT8" s="39">
        <v>0.30624253039920923</v>
      </c>
      <c r="AU8" s="39">
        <v>0.34542899990090797</v>
      </c>
      <c r="AV8" s="39">
        <v>0.20578302559975967</v>
      </c>
      <c r="AW8" s="54">
        <v>0.33403438801609492</v>
      </c>
      <c r="AX8" s="47">
        <v>0.23751074650303639</v>
      </c>
    </row>
    <row r="9" spans="1:50" ht="20" customHeight="1" x14ac:dyDescent="0.25">
      <c r="A9" s="103"/>
      <c r="B9" s="48">
        <v>315</v>
      </c>
      <c r="C9" s="40">
        <v>154</v>
      </c>
      <c r="D9" s="40">
        <v>161</v>
      </c>
      <c r="E9" s="55">
        <v>27</v>
      </c>
      <c r="F9" s="40">
        <v>46</v>
      </c>
      <c r="G9" s="40">
        <v>37</v>
      </c>
      <c r="H9" s="40">
        <v>61</v>
      </c>
      <c r="I9" s="40">
        <v>51</v>
      </c>
      <c r="J9" s="40">
        <v>45</v>
      </c>
      <c r="K9" s="40">
        <v>47</v>
      </c>
      <c r="L9" s="55">
        <v>15</v>
      </c>
      <c r="M9" s="40">
        <v>8</v>
      </c>
      <c r="N9" s="40">
        <v>6</v>
      </c>
      <c r="O9" s="40">
        <v>41</v>
      </c>
      <c r="P9" s="40">
        <v>37</v>
      </c>
      <c r="Q9" s="40">
        <v>29</v>
      </c>
      <c r="R9" s="40">
        <v>41</v>
      </c>
      <c r="S9" s="40">
        <v>11</v>
      </c>
      <c r="T9" s="40">
        <v>22</v>
      </c>
      <c r="U9" s="40">
        <v>54</v>
      </c>
      <c r="V9" s="40">
        <v>34</v>
      </c>
      <c r="W9" s="40">
        <v>18</v>
      </c>
      <c r="X9" s="55">
        <v>204</v>
      </c>
      <c r="Y9" s="40">
        <v>111</v>
      </c>
      <c r="Z9" s="55">
        <v>132</v>
      </c>
      <c r="AA9" s="40">
        <v>59</v>
      </c>
      <c r="AB9" s="40">
        <v>192</v>
      </c>
      <c r="AC9" s="40">
        <v>124</v>
      </c>
      <c r="AD9" s="55">
        <v>206</v>
      </c>
      <c r="AE9" s="40">
        <v>16</v>
      </c>
      <c r="AF9" s="40">
        <v>13</v>
      </c>
      <c r="AG9" s="40">
        <v>31</v>
      </c>
      <c r="AH9" s="40">
        <v>41</v>
      </c>
      <c r="AI9" s="40">
        <v>7</v>
      </c>
      <c r="AJ9" s="55">
        <v>29</v>
      </c>
      <c r="AK9" s="40">
        <v>93</v>
      </c>
      <c r="AL9" s="40">
        <v>21</v>
      </c>
      <c r="AM9" s="40">
        <v>35</v>
      </c>
      <c r="AN9" s="40">
        <v>73</v>
      </c>
      <c r="AO9" s="40">
        <v>25</v>
      </c>
      <c r="AP9" s="40">
        <v>2</v>
      </c>
      <c r="AQ9" s="55">
        <v>20</v>
      </c>
      <c r="AR9" s="40">
        <v>79</v>
      </c>
      <c r="AS9" s="40">
        <v>15</v>
      </c>
      <c r="AT9" s="40">
        <v>24</v>
      </c>
      <c r="AU9" s="40">
        <v>20</v>
      </c>
      <c r="AV9" s="40">
        <v>7</v>
      </c>
      <c r="AW9" s="55">
        <v>269</v>
      </c>
      <c r="AX9" s="48">
        <v>46</v>
      </c>
    </row>
    <row r="10" spans="1:50" ht="20" customHeight="1" x14ac:dyDescent="0.25">
      <c r="A10" s="102" t="s">
        <v>364</v>
      </c>
      <c r="B10" s="49">
        <v>0.34071728337137613</v>
      </c>
      <c r="C10" s="41">
        <v>0.31431699696427989</v>
      </c>
      <c r="D10" s="41">
        <v>0.36298492766502671</v>
      </c>
      <c r="E10" s="56">
        <v>0.3033917301092402</v>
      </c>
      <c r="F10" s="41">
        <v>0.29553471346551563</v>
      </c>
      <c r="G10" s="41">
        <v>0.37981754802280404</v>
      </c>
      <c r="H10" s="41">
        <v>0.27479494986226255</v>
      </c>
      <c r="I10" s="41">
        <v>0.35723786410576053</v>
      </c>
      <c r="J10" s="41">
        <v>0.42645840391564327</v>
      </c>
      <c r="K10" s="41">
        <v>0.32900160271368867</v>
      </c>
      <c r="L10" s="56">
        <v>0.34219019024605396</v>
      </c>
      <c r="M10" s="41">
        <v>0.33097068508293653</v>
      </c>
      <c r="N10" s="41">
        <v>0.31079779722882689</v>
      </c>
      <c r="O10" s="41">
        <v>0.32230664745589765</v>
      </c>
      <c r="P10" s="41">
        <v>0.36632480335342904</v>
      </c>
      <c r="Q10" s="41">
        <v>0.35967021646391673</v>
      </c>
      <c r="R10" s="41">
        <v>0.26340229607828647</v>
      </c>
      <c r="S10" s="41">
        <v>0.39150872338957288</v>
      </c>
      <c r="T10" s="41">
        <v>0.28653115067368207</v>
      </c>
      <c r="U10" s="41">
        <v>0.34148297788645599</v>
      </c>
      <c r="V10" s="41">
        <v>0.34763008708587506</v>
      </c>
      <c r="W10" s="41">
        <v>0.4523283327044455</v>
      </c>
      <c r="X10" s="56">
        <v>0.328806813859577</v>
      </c>
      <c r="Y10" s="41">
        <v>0.36643942878235741</v>
      </c>
      <c r="Z10" s="56">
        <v>0.33188432822936031</v>
      </c>
      <c r="AA10" s="41">
        <v>0.34846829445134803</v>
      </c>
      <c r="AB10" s="41">
        <v>0.3375014780787427</v>
      </c>
      <c r="AC10" s="41">
        <v>0.34582958922120161</v>
      </c>
      <c r="AD10" s="56">
        <v>0.33418318942147379</v>
      </c>
      <c r="AE10" s="41">
        <v>0.3543056460249982</v>
      </c>
      <c r="AF10" s="41">
        <v>0.25813502809620997</v>
      </c>
      <c r="AG10" s="41">
        <v>0.24924620144592144</v>
      </c>
      <c r="AH10" s="41">
        <v>0.40523890242069888</v>
      </c>
      <c r="AI10" s="41">
        <v>0.44649997625061799</v>
      </c>
      <c r="AJ10" s="56">
        <v>0.19239402886059609</v>
      </c>
      <c r="AK10" s="41">
        <v>0.31386322271853245</v>
      </c>
      <c r="AL10" s="41">
        <v>0.39895666458531731</v>
      </c>
      <c r="AM10" s="41">
        <v>0.32736389501204977</v>
      </c>
      <c r="AN10" s="41">
        <v>0.35879731998949993</v>
      </c>
      <c r="AO10" s="41">
        <v>0.34887228493510458</v>
      </c>
      <c r="AP10" s="41">
        <v>0.53101312253072241</v>
      </c>
      <c r="AQ10" s="56">
        <v>0.21941183203939882</v>
      </c>
      <c r="AR10" s="41">
        <v>0.246979607283842</v>
      </c>
      <c r="AS10" s="41">
        <v>0.42327432160894513</v>
      </c>
      <c r="AT10" s="41">
        <v>0.3560994564313158</v>
      </c>
      <c r="AU10" s="41">
        <v>0.28658680775739964</v>
      </c>
      <c r="AV10" s="41">
        <v>0.30813870264314369</v>
      </c>
      <c r="AW10" s="56">
        <v>0.31981468658643869</v>
      </c>
      <c r="AX10" s="49">
        <v>0.4277677623107487</v>
      </c>
    </row>
    <row r="11" spans="1:50" ht="20" customHeight="1" x14ac:dyDescent="0.25">
      <c r="A11" s="102"/>
      <c r="B11" s="46">
        <v>341</v>
      </c>
      <c r="C11" s="38">
        <v>151</v>
      </c>
      <c r="D11" s="38">
        <v>185</v>
      </c>
      <c r="E11" s="53">
        <v>31</v>
      </c>
      <c r="F11" s="38">
        <v>39</v>
      </c>
      <c r="G11" s="38">
        <v>46</v>
      </c>
      <c r="H11" s="38">
        <v>44</v>
      </c>
      <c r="I11" s="38">
        <v>58</v>
      </c>
      <c r="J11" s="38">
        <v>73</v>
      </c>
      <c r="K11" s="38">
        <v>50</v>
      </c>
      <c r="L11" s="53">
        <v>20</v>
      </c>
      <c r="M11" s="38">
        <v>7</v>
      </c>
      <c r="N11" s="38">
        <v>12</v>
      </c>
      <c r="O11" s="38">
        <v>38</v>
      </c>
      <c r="P11" s="38">
        <v>33</v>
      </c>
      <c r="Q11" s="38">
        <v>28</v>
      </c>
      <c r="R11" s="38">
        <v>29</v>
      </c>
      <c r="S11" s="38">
        <v>16</v>
      </c>
      <c r="T11" s="38">
        <v>20</v>
      </c>
      <c r="U11" s="38">
        <v>57</v>
      </c>
      <c r="V11" s="38">
        <v>45</v>
      </c>
      <c r="W11" s="38">
        <v>36</v>
      </c>
      <c r="X11" s="53">
        <v>225</v>
      </c>
      <c r="Y11" s="38">
        <v>116</v>
      </c>
      <c r="Z11" s="53">
        <v>135</v>
      </c>
      <c r="AA11" s="38">
        <v>72</v>
      </c>
      <c r="AB11" s="38">
        <v>207</v>
      </c>
      <c r="AC11" s="38">
        <v>134</v>
      </c>
      <c r="AD11" s="53">
        <v>214</v>
      </c>
      <c r="AE11" s="38">
        <v>27</v>
      </c>
      <c r="AF11" s="38">
        <v>8</v>
      </c>
      <c r="AG11" s="38">
        <v>18</v>
      </c>
      <c r="AH11" s="38">
        <v>51</v>
      </c>
      <c r="AI11" s="38">
        <v>17</v>
      </c>
      <c r="AJ11" s="53">
        <v>11</v>
      </c>
      <c r="AK11" s="38">
        <v>78</v>
      </c>
      <c r="AL11" s="38">
        <v>25</v>
      </c>
      <c r="AM11" s="38">
        <v>46</v>
      </c>
      <c r="AN11" s="38">
        <v>88</v>
      </c>
      <c r="AO11" s="38">
        <v>28</v>
      </c>
      <c r="AP11" s="38">
        <v>10</v>
      </c>
      <c r="AQ11" s="53">
        <v>9</v>
      </c>
      <c r="AR11" s="38">
        <v>46</v>
      </c>
      <c r="AS11" s="38">
        <v>20</v>
      </c>
      <c r="AT11" s="38">
        <v>28</v>
      </c>
      <c r="AU11" s="38">
        <v>16</v>
      </c>
      <c r="AV11" s="38">
        <v>10</v>
      </c>
      <c r="AW11" s="53">
        <v>258</v>
      </c>
      <c r="AX11" s="46">
        <v>83</v>
      </c>
    </row>
    <row r="12" spans="1:50" ht="20" customHeight="1" x14ac:dyDescent="0.25">
      <c r="A12" s="103" t="s">
        <v>365</v>
      </c>
      <c r="B12" s="47">
        <v>0.1103249603896807</v>
      </c>
      <c r="C12" s="39">
        <v>0.14344736205272887</v>
      </c>
      <c r="D12" s="39">
        <v>8.0874442850948344E-2</v>
      </c>
      <c r="E12" s="54">
        <v>0.10403251944556292</v>
      </c>
      <c r="F12" s="39">
        <v>0.11029710589863562</v>
      </c>
      <c r="G12" s="39">
        <v>0.10510531050264606</v>
      </c>
      <c r="H12" s="39">
        <v>9.1801442348371745E-2</v>
      </c>
      <c r="I12" s="39">
        <v>9.4762610217050181E-2</v>
      </c>
      <c r="J12" s="39">
        <v>0.11527675695665957</v>
      </c>
      <c r="K12" s="39">
        <v>0.1494662499729198</v>
      </c>
      <c r="L12" s="54">
        <v>6.1771653776064167E-2</v>
      </c>
      <c r="M12" s="39">
        <v>0.22457231885642034</v>
      </c>
      <c r="N12" s="39">
        <v>0.23520813396169951</v>
      </c>
      <c r="O12" s="39">
        <v>0.11499462915330957</v>
      </c>
      <c r="P12" s="39">
        <v>3.5711677006038528E-2</v>
      </c>
      <c r="Q12" s="39">
        <v>0.12068911080389308</v>
      </c>
      <c r="R12" s="39">
        <v>0.12919204214953076</v>
      </c>
      <c r="S12" s="39">
        <v>0.14373357196475356</v>
      </c>
      <c r="T12" s="39">
        <v>8.7876803722849603E-2</v>
      </c>
      <c r="U12" s="39">
        <v>0.10449389849398102</v>
      </c>
      <c r="V12" s="39">
        <v>0.12479335062313618</v>
      </c>
      <c r="W12" s="39">
        <v>8.8183425645113167E-2</v>
      </c>
      <c r="X12" s="54">
        <v>0.11464279632569734</v>
      </c>
      <c r="Y12" s="39">
        <v>0.10100005479322442</v>
      </c>
      <c r="Z12" s="54">
        <v>0.12615715866308841</v>
      </c>
      <c r="AA12" s="39">
        <v>0.12559769380235963</v>
      </c>
      <c r="AB12" s="39">
        <v>0.12596766250058333</v>
      </c>
      <c r="AC12" s="39">
        <v>8.5457074982604408E-2</v>
      </c>
      <c r="AD12" s="54">
        <v>0.10561780164519444</v>
      </c>
      <c r="AE12" s="39">
        <v>0.1117736362342753</v>
      </c>
      <c r="AF12" s="39">
        <v>0.15996875397191126</v>
      </c>
      <c r="AG12" s="39">
        <v>0.15331284024481434</v>
      </c>
      <c r="AH12" s="39">
        <v>7.0225220863018759E-2</v>
      </c>
      <c r="AI12" s="39">
        <v>8.8749890093148404E-2</v>
      </c>
      <c r="AJ12" s="54">
        <v>6.7698829244501338E-2</v>
      </c>
      <c r="AK12" s="39">
        <v>9.5330992084487989E-2</v>
      </c>
      <c r="AL12" s="39">
        <v>0.16726438568049837</v>
      </c>
      <c r="AM12" s="39">
        <v>0.18812596843878013</v>
      </c>
      <c r="AN12" s="39">
        <v>7.3092281229150027E-2</v>
      </c>
      <c r="AO12" s="39">
        <v>0.14025976565988083</v>
      </c>
      <c r="AP12" s="39">
        <v>0.12250651838042327</v>
      </c>
      <c r="AQ12" s="54">
        <v>0.12062198812163485</v>
      </c>
      <c r="AR12" s="39">
        <v>9.0749942851053228E-2</v>
      </c>
      <c r="AS12" s="39">
        <v>9.8764747873161932E-2</v>
      </c>
      <c r="AT12" s="39">
        <v>6.285991563692804E-2</v>
      </c>
      <c r="AU12" s="39">
        <v>5.9729704901410406E-2</v>
      </c>
      <c r="AV12" s="39">
        <v>0.21208212657466774</v>
      </c>
      <c r="AW12" s="54">
        <v>0.11718367691400979</v>
      </c>
      <c r="AX12" s="47">
        <v>8.1761305620120184E-2</v>
      </c>
    </row>
    <row r="13" spans="1:50" ht="20" customHeight="1" x14ac:dyDescent="0.25">
      <c r="A13" s="103"/>
      <c r="B13" s="48">
        <v>110</v>
      </c>
      <c r="C13" s="40">
        <v>69</v>
      </c>
      <c r="D13" s="40">
        <v>41</v>
      </c>
      <c r="E13" s="55">
        <v>11</v>
      </c>
      <c r="F13" s="40">
        <v>14</v>
      </c>
      <c r="G13" s="40">
        <v>13</v>
      </c>
      <c r="H13" s="40">
        <v>15</v>
      </c>
      <c r="I13" s="40">
        <v>15</v>
      </c>
      <c r="J13" s="40">
        <v>20</v>
      </c>
      <c r="K13" s="40">
        <v>23</v>
      </c>
      <c r="L13" s="55">
        <v>4</v>
      </c>
      <c r="M13" s="40">
        <v>4</v>
      </c>
      <c r="N13" s="40">
        <v>9</v>
      </c>
      <c r="O13" s="40">
        <v>14</v>
      </c>
      <c r="P13" s="40">
        <v>3</v>
      </c>
      <c r="Q13" s="40">
        <v>10</v>
      </c>
      <c r="R13" s="40">
        <v>14</v>
      </c>
      <c r="S13" s="40">
        <v>6</v>
      </c>
      <c r="T13" s="40">
        <v>6</v>
      </c>
      <c r="U13" s="40">
        <v>18</v>
      </c>
      <c r="V13" s="40">
        <v>16</v>
      </c>
      <c r="W13" s="40">
        <v>7</v>
      </c>
      <c r="X13" s="55">
        <v>78</v>
      </c>
      <c r="Y13" s="40">
        <v>32</v>
      </c>
      <c r="Z13" s="55">
        <v>51</v>
      </c>
      <c r="AA13" s="40">
        <v>26</v>
      </c>
      <c r="AB13" s="40">
        <v>77</v>
      </c>
      <c r="AC13" s="40">
        <v>33</v>
      </c>
      <c r="AD13" s="55">
        <v>67</v>
      </c>
      <c r="AE13" s="40">
        <v>9</v>
      </c>
      <c r="AF13" s="40">
        <v>5</v>
      </c>
      <c r="AG13" s="40">
        <v>11</v>
      </c>
      <c r="AH13" s="40">
        <v>9</v>
      </c>
      <c r="AI13" s="40">
        <v>3</v>
      </c>
      <c r="AJ13" s="55">
        <v>4</v>
      </c>
      <c r="AK13" s="40">
        <v>24</v>
      </c>
      <c r="AL13" s="40">
        <v>10</v>
      </c>
      <c r="AM13" s="40">
        <v>26</v>
      </c>
      <c r="AN13" s="40">
        <v>18</v>
      </c>
      <c r="AO13" s="40">
        <v>11</v>
      </c>
      <c r="AP13" s="40">
        <v>2</v>
      </c>
      <c r="AQ13" s="55">
        <v>5</v>
      </c>
      <c r="AR13" s="40">
        <v>17</v>
      </c>
      <c r="AS13" s="40">
        <v>5</v>
      </c>
      <c r="AT13" s="40">
        <v>5</v>
      </c>
      <c r="AU13" s="40">
        <v>3</v>
      </c>
      <c r="AV13" s="40">
        <v>7</v>
      </c>
      <c r="AW13" s="55">
        <v>94</v>
      </c>
      <c r="AX13" s="48">
        <v>16</v>
      </c>
    </row>
    <row r="14" spans="1:50" ht="20" customHeight="1" x14ac:dyDescent="0.25">
      <c r="A14" s="102" t="s">
        <v>366</v>
      </c>
      <c r="B14" s="49">
        <v>3.3852987869488135E-2</v>
      </c>
      <c r="C14" s="41">
        <v>5.3247917706019283E-2</v>
      </c>
      <c r="D14" s="41">
        <v>1.612676629648534E-2</v>
      </c>
      <c r="E14" s="56">
        <v>2.618602585540172E-2</v>
      </c>
      <c r="F14" s="41">
        <v>4.7032409728719513E-2</v>
      </c>
      <c r="G14" s="41">
        <v>8.910638788039377E-3</v>
      </c>
      <c r="H14" s="41">
        <v>1.7610479455306804E-2</v>
      </c>
      <c r="I14" s="41">
        <v>4.9356373682900322E-2</v>
      </c>
      <c r="J14" s="41">
        <v>4.0420494204719354E-2</v>
      </c>
      <c r="K14" s="41">
        <v>4.0841399419454458E-2</v>
      </c>
      <c r="L14" s="56">
        <v>2.8785309382619962E-2</v>
      </c>
      <c r="M14" s="41">
        <v>0</v>
      </c>
      <c r="N14" s="41">
        <v>2.4641993931167866E-2</v>
      </c>
      <c r="O14" s="41">
        <v>2.0686484474383624E-2</v>
      </c>
      <c r="P14" s="41">
        <v>2.0775902784909282E-2</v>
      </c>
      <c r="Q14" s="41">
        <v>3.3880161760039128E-2</v>
      </c>
      <c r="R14" s="41">
        <v>6.0536084897292369E-2</v>
      </c>
      <c r="S14" s="41">
        <v>0</v>
      </c>
      <c r="T14" s="41">
        <v>3.3937010964718781E-2</v>
      </c>
      <c r="U14" s="41">
        <v>4.2412545876048396E-2</v>
      </c>
      <c r="V14" s="41">
        <v>4.3996344562329252E-2</v>
      </c>
      <c r="W14" s="41">
        <v>3.0648546558705574E-2</v>
      </c>
      <c r="X14" s="56">
        <v>3.5773008107970891E-2</v>
      </c>
      <c r="Y14" s="41">
        <v>2.9706464534084657E-2</v>
      </c>
      <c r="Z14" s="56">
        <v>3.5666892124694843E-2</v>
      </c>
      <c r="AA14" s="41">
        <v>3.108332636593818E-2</v>
      </c>
      <c r="AB14" s="41">
        <v>3.4114394045115945E-2</v>
      </c>
      <c r="AC14" s="41">
        <v>3.343741907746435E-2</v>
      </c>
      <c r="AD14" s="56">
        <v>3.5317019078536724E-2</v>
      </c>
      <c r="AE14" s="41">
        <v>9.6112194041740023E-3</v>
      </c>
      <c r="AF14" s="41">
        <v>0</v>
      </c>
      <c r="AG14" s="41">
        <v>1.6875703222871959E-2</v>
      </c>
      <c r="AH14" s="41">
        <v>5.2558619830428525E-2</v>
      </c>
      <c r="AI14" s="41">
        <v>7.0238220374913937E-2</v>
      </c>
      <c r="AJ14" s="56">
        <v>1.7364814800609335E-2</v>
      </c>
      <c r="AK14" s="41">
        <v>1.6525614130628159E-2</v>
      </c>
      <c r="AL14" s="41">
        <v>1.5575098173621602E-2</v>
      </c>
      <c r="AM14" s="41">
        <v>8.9693720975678987E-2</v>
      </c>
      <c r="AN14" s="41">
        <v>2.6871980449567373E-2</v>
      </c>
      <c r="AO14" s="41">
        <v>0</v>
      </c>
      <c r="AP14" s="41">
        <v>0</v>
      </c>
      <c r="AQ14" s="56">
        <v>0</v>
      </c>
      <c r="AR14" s="41">
        <v>3.8250942231282649E-2</v>
      </c>
      <c r="AS14" s="41">
        <v>2.063712751881825E-2</v>
      </c>
      <c r="AT14" s="41">
        <v>7.6436792684859395E-2</v>
      </c>
      <c r="AU14" s="41">
        <v>0.12069910899786965</v>
      </c>
      <c r="AV14" s="41">
        <v>5.1749615788653933E-2</v>
      </c>
      <c r="AW14" s="56">
        <v>3.3528190942486595E-2</v>
      </c>
      <c r="AX14" s="49">
        <v>3.5205629761039664E-2</v>
      </c>
    </row>
    <row r="15" spans="1:50" ht="20" customHeight="1" x14ac:dyDescent="0.25">
      <c r="A15" s="102"/>
      <c r="B15" s="46">
        <v>34</v>
      </c>
      <c r="C15" s="38">
        <v>26</v>
      </c>
      <c r="D15" s="38">
        <v>8</v>
      </c>
      <c r="E15" s="53">
        <v>3</v>
      </c>
      <c r="F15" s="38">
        <v>6</v>
      </c>
      <c r="G15" s="38">
        <v>1</v>
      </c>
      <c r="H15" s="38">
        <v>3</v>
      </c>
      <c r="I15" s="38">
        <v>8</v>
      </c>
      <c r="J15" s="38">
        <v>7</v>
      </c>
      <c r="K15" s="38">
        <v>6</v>
      </c>
      <c r="L15" s="53">
        <v>2</v>
      </c>
      <c r="M15" s="38">
        <v>0</v>
      </c>
      <c r="N15" s="38">
        <v>1</v>
      </c>
      <c r="O15" s="38">
        <v>2</v>
      </c>
      <c r="P15" s="38">
        <v>2</v>
      </c>
      <c r="Q15" s="38">
        <v>3</v>
      </c>
      <c r="R15" s="38">
        <v>7</v>
      </c>
      <c r="S15" s="38">
        <v>0</v>
      </c>
      <c r="T15" s="38">
        <v>2</v>
      </c>
      <c r="U15" s="38">
        <v>7</v>
      </c>
      <c r="V15" s="38">
        <v>6</v>
      </c>
      <c r="W15" s="38">
        <v>2</v>
      </c>
      <c r="X15" s="53">
        <v>24</v>
      </c>
      <c r="Y15" s="38">
        <v>9</v>
      </c>
      <c r="Z15" s="53">
        <v>14</v>
      </c>
      <c r="AA15" s="38">
        <v>6</v>
      </c>
      <c r="AB15" s="38">
        <v>21</v>
      </c>
      <c r="AC15" s="38">
        <v>13</v>
      </c>
      <c r="AD15" s="53">
        <v>23</v>
      </c>
      <c r="AE15" s="38">
        <v>1</v>
      </c>
      <c r="AF15" s="38">
        <v>0</v>
      </c>
      <c r="AG15" s="38">
        <v>1</v>
      </c>
      <c r="AH15" s="38">
        <v>7</v>
      </c>
      <c r="AI15" s="38">
        <v>3</v>
      </c>
      <c r="AJ15" s="53">
        <v>1</v>
      </c>
      <c r="AK15" s="38">
        <v>4</v>
      </c>
      <c r="AL15" s="38">
        <v>1</v>
      </c>
      <c r="AM15" s="38">
        <v>13</v>
      </c>
      <c r="AN15" s="38">
        <v>7</v>
      </c>
      <c r="AO15" s="38">
        <v>0</v>
      </c>
      <c r="AP15" s="38">
        <v>0</v>
      </c>
      <c r="AQ15" s="53">
        <v>0</v>
      </c>
      <c r="AR15" s="38">
        <v>7</v>
      </c>
      <c r="AS15" s="38">
        <v>1</v>
      </c>
      <c r="AT15" s="38">
        <v>6</v>
      </c>
      <c r="AU15" s="38">
        <v>7</v>
      </c>
      <c r="AV15" s="38">
        <v>2</v>
      </c>
      <c r="AW15" s="53">
        <v>27</v>
      </c>
      <c r="AX15" s="46">
        <v>7</v>
      </c>
    </row>
    <row r="16" spans="1:50" ht="20" customHeight="1" x14ac:dyDescent="0.25">
      <c r="A16" s="103" t="s">
        <v>104</v>
      </c>
      <c r="B16" s="47">
        <v>4.6784818383144744E-2</v>
      </c>
      <c r="C16" s="39">
        <v>3.8847981120256996E-2</v>
      </c>
      <c r="D16" s="39">
        <v>5.4988100158960815E-2</v>
      </c>
      <c r="E16" s="54">
        <v>4.5111233366007017E-2</v>
      </c>
      <c r="F16" s="39">
        <v>3.4761919826849133E-2</v>
      </c>
      <c r="G16" s="39">
        <v>5.3199638116614087E-2</v>
      </c>
      <c r="H16" s="39">
        <v>6.8000252226226979E-2</v>
      </c>
      <c r="I16" s="39">
        <v>3.5793003599105047E-2</v>
      </c>
      <c r="J16" s="39">
        <v>4.1561428780686673E-2</v>
      </c>
      <c r="K16" s="39">
        <v>4.8203181584200123E-2</v>
      </c>
      <c r="L16" s="54">
        <v>8.8787926864834346E-2</v>
      </c>
      <c r="M16" s="39">
        <v>0</v>
      </c>
      <c r="N16" s="39">
        <v>9.3111755152005329E-2</v>
      </c>
      <c r="O16" s="39">
        <v>3.8396711056554268E-2</v>
      </c>
      <c r="P16" s="39">
        <v>1.3964311145800349E-2</v>
      </c>
      <c r="Q16" s="39">
        <v>4.4109635921404385E-2</v>
      </c>
      <c r="R16" s="39">
        <v>4.6821750439622455E-3</v>
      </c>
      <c r="S16" s="39">
        <v>9.4650942199108939E-2</v>
      </c>
      <c r="T16" s="39">
        <v>6.7759189769694333E-2</v>
      </c>
      <c r="U16" s="39">
        <v>4.2499263764465549E-2</v>
      </c>
      <c r="V16" s="39">
        <v>4.0566703921600632E-2</v>
      </c>
      <c r="W16" s="39">
        <v>9.0812426551409739E-2</v>
      </c>
      <c r="X16" s="54">
        <v>5.7445062117574476E-2</v>
      </c>
      <c r="Y16" s="39">
        <v>2.376269157429892E-2</v>
      </c>
      <c r="Z16" s="54">
        <v>4.0182287745673208E-2</v>
      </c>
      <c r="AA16" s="39">
        <v>5.2481993887053206E-2</v>
      </c>
      <c r="AB16" s="39">
        <v>4.4348317245172832E-2</v>
      </c>
      <c r="AC16" s="39">
        <v>5.0658230448638403E-2</v>
      </c>
      <c r="AD16" s="54">
        <v>4.7239082393659551E-2</v>
      </c>
      <c r="AE16" s="39">
        <v>8.4622081078738087E-2</v>
      </c>
      <c r="AF16" s="39">
        <v>2.4073363401330948E-2</v>
      </c>
      <c r="AG16" s="39">
        <v>4.9092534685853909E-2</v>
      </c>
      <c r="AH16" s="39">
        <v>2.0370050859961082E-2</v>
      </c>
      <c r="AI16" s="39">
        <v>2.9193960946248737E-2</v>
      </c>
      <c r="AJ16" s="54">
        <v>0</v>
      </c>
      <c r="AK16" s="39">
        <v>2.6680056190842179E-2</v>
      </c>
      <c r="AL16" s="39">
        <v>3.1670476562122275E-2</v>
      </c>
      <c r="AM16" s="39">
        <v>2.5949621693233824E-2</v>
      </c>
      <c r="AN16" s="39">
        <v>3.4011982088410268E-2</v>
      </c>
      <c r="AO16" s="39">
        <v>0.12855641111645297</v>
      </c>
      <c r="AP16" s="39">
        <v>0.15002649410001256</v>
      </c>
      <c r="AQ16" s="54">
        <v>0</v>
      </c>
      <c r="AR16" s="39">
        <v>1.0877961985427308E-2</v>
      </c>
      <c r="AS16" s="39">
        <v>0</v>
      </c>
      <c r="AT16" s="39">
        <v>2.7873983075159613E-2</v>
      </c>
      <c r="AU16" s="39">
        <v>1.8971632698949744E-2</v>
      </c>
      <c r="AV16" s="39">
        <v>6.8123278495310524E-2</v>
      </c>
      <c r="AW16" s="54">
        <v>3.4474045766262756E-2</v>
      </c>
      <c r="AX16" s="47">
        <v>9.8053981896148279E-2</v>
      </c>
    </row>
    <row r="17" spans="1:50" ht="20" customHeight="1" x14ac:dyDescent="0.25">
      <c r="A17" s="103"/>
      <c r="B17" s="48">
        <v>47</v>
      </c>
      <c r="C17" s="40">
        <v>19</v>
      </c>
      <c r="D17" s="40">
        <v>28</v>
      </c>
      <c r="E17" s="55">
        <v>5</v>
      </c>
      <c r="F17" s="40">
        <v>5</v>
      </c>
      <c r="G17" s="40">
        <v>6</v>
      </c>
      <c r="H17" s="40">
        <v>11</v>
      </c>
      <c r="I17" s="40">
        <v>6</v>
      </c>
      <c r="J17" s="40">
        <v>7</v>
      </c>
      <c r="K17" s="40">
        <v>7</v>
      </c>
      <c r="L17" s="55">
        <v>5</v>
      </c>
      <c r="M17" s="40">
        <v>0</v>
      </c>
      <c r="N17" s="40">
        <v>4</v>
      </c>
      <c r="O17" s="40">
        <v>5</v>
      </c>
      <c r="P17" s="40">
        <v>1</v>
      </c>
      <c r="Q17" s="40">
        <v>3</v>
      </c>
      <c r="R17" s="40">
        <v>1</v>
      </c>
      <c r="S17" s="40">
        <v>4</v>
      </c>
      <c r="T17" s="40">
        <v>5</v>
      </c>
      <c r="U17" s="40">
        <v>7</v>
      </c>
      <c r="V17" s="40">
        <v>5</v>
      </c>
      <c r="W17" s="40">
        <v>7</v>
      </c>
      <c r="X17" s="55">
        <v>39</v>
      </c>
      <c r="Y17" s="40">
        <v>8</v>
      </c>
      <c r="Z17" s="55">
        <v>16</v>
      </c>
      <c r="AA17" s="40">
        <v>11</v>
      </c>
      <c r="AB17" s="40">
        <v>27</v>
      </c>
      <c r="AC17" s="40">
        <v>20</v>
      </c>
      <c r="AD17" s="55">
        <v>30</v>
      </c>
      <c r="AE17" s="40">
        <v>6</v>
      </c>
      <c r="AF17" s="40">
        <v>1</v>
      </c>
      <c r="AG17" s="40">
        <v>4</v>
      </c>
      <c r="AH17" s="40">
        <v>3</v>
      </c>
      <c r="AI17" s="40">
        <v>1</v>
      </c>
      <c r="AJ17" s="55">
        <v>0</v>
      </c>
      <c r="AK17" s="40">
        <v>7</v>
      </c>
      <c r="AL17" s="40">
        <v>2</v>
      </c>
      <c r="AM17" s="40">
        <v>4</v>
      </c>
      <c r="AN17" s="40">
        <v>8</v>
      </c>
      <c r="AO17" s="40">
        <v>10</v>
      </c>
      <c r="AP17" s="40">
        <v>3</v>
      </c>
      <c r="AQ17" s="55">
        <v>0</v>
      </c>
      <c r="AR17" s="40">
        <v>2</v>
      </c>
      <c r="AS17" s="40">
        <v>0</v>
      </c>
      <c r="AT17" s="40">
        <v>2</v>
      </c>
      <c r="AU17" s="40">
        <v>1</v>
      </c>
      <c r="AV17" s="40">
        <v>2</v>
      </c>
      <c r="AW17" s="55">
        <v>28</v>
      </c>
      <c r="AX17" s="48">
        <v>19</v>
      </c>
    </row>
    <row r="18" spans="1:50" ht="20" customHeight="1" x14ac:dyDescent="0.25">
      <c r="A18" s="102" t="s">
        <v>367</v>
      </c>
      <c r="B18" s="49">
        <v>0.46831994998631116</v>
      </c>
      <c r="C18" s="41">
        <v>0.45013974215671398</v>
      </c>
      <c r="D18" s="41">
        <v>0.4850257630285788</v>
      </c>
      <c r="E18" s="56">
        <v>0.52127849122378866</v>
      </c>
      <c r="F18" s="41">
        <v>0.51237385108028044</v>
      </c>
      <c r="G18" s="41">
        <v>0.45296686456989682</v>
      </c>
      <c r="H18" s="41">
        <v>0.54779287610783189</v>
      </c>
      <c r="I18" s="41">
        <v>0.46285014839518335</v>
      </c>
      <c r="J18" s="41">
        <v>0.37628291614229076</v>
      </c>
      <c r="K18" s="41">
        <v>0.43248756630973728</v>
      </c>
      <c r="L18" s="56">
        <v>0.47846491973042787</v>
      </c>
      <c r="M18" s="41">
        <v>0.44445699606064309</v>
      </c>
      <c r="N18" s="41">
        <v>0.33624031972630064</v>
      </c>
      <c r="O18" s="41">
        <v>0.50361552785985453</v>
      </c>
      <c r="P18" s="41">
        <v>0.56322330570982293</v>
      </c>
      <c r="Q18" s="41">
        <v>0.44165087505074707</v>
      </c>
      <c r="R18" s="41">
        <v>0.54218740183092851</v>
      </c>
      <c r="S18" s="41">
        <v>0.37010676244656493</v>
      </c>
      <c r="T18" s="41">
        <v>0.52389584486905483</v>
      </c>
      <c r="U18" s="41">
        <v>0.46911131397904815</v>
      </c>
      <c r="V18" s="41">
        <v>0.44301351380705889</v>
      </c>
      <c r="W18" s="41">
        <v>0.33802726854032628</v>
      </c>
      <c r="X18" s="56">
        <v>0.46333231958917942</v>
      </c>
      <c r="Y18" s="41">
        <v>0.47909136031603439</v>
      </c>
      <c r="Z18" s="56">
        <v>0.46610933323718373</v>
      </c>
      <c r="AA18" s="41">
        <v>0.44236869149330149</v>
      </c>
      <c r="AB18" s="41">
        <v>0.45806814813038466</v>
      </c>
      <c r="AC18" s="41">
        <v>0.48461768627009144</v>
      </c>
      <c r="AD18" s="56">
        <v>0.4776429074611348</v>
      </c>
      <c r="AE18" s="41">
        <v>0.43968741725781491</v>
      </c>
      <c r="AF18" s="41">
        <v>0.55782285453054792</v>
      </c>
      <c r="AG18" s="41">
        <v>0.53147272040053817</v>
      </c>
      <c r="AH18" s="41">
        <v>0.45160720602589272</v>
      </c>
      <c r="AI18" s="41">
        <v>0.36531795233507081</v>
      </c>
      <c r="AJ18" s="56">
        <v>0.72254232709429356</v>
      </c>
      <c r="AK18" s="41">
        <v>0.54760011487550919</v>
      </c>
      <c r="AL18" s="41">
        <v>0.38653337499844043</v>
      </c>
      <c r="AM18" s="41">
        <v>0.36886679388025734</v>
      </c>
      <c r="AN18" s="41">
        <v>0.50722643624337183</v>
      </c>
      <c r="AO18" s="41">
        <v>0.38231153828856163</v>
      </c>
      <c r="AP18" s="41">
        <v>0.19645386498884182</v>
      </c>
      <c r="AQ18" s="56">
        <v>0.65996617983896622</v>
      </c>
      <c r="AR18" s="41">
        <v>0.61314154564839474</v>
      </c>
      <c r="AS18" s="41">
        <v>0.45732380299907471</v>
      </c>
      <c r="AT18" s="41">
        <v>0.47672985217173702</v>
      </c>
      <c r="AU18" s="41">
        <v>0.51401274564437105</v>
      </c>
      <c r="AV18" s="41">
        <v>0.35990627649822421</v>
      </c>
      <c r="AW18" s="56">
        <v>0.49499939979080132</v>
      </c>
      <c r="AX18" s="49">
        <v>0.35721132041194281</v>
      </c>
    </row>
    <row r="19" spans="1:50" ht="20" customHeight="1" x14ac:dyDescent="0.25">
      <c r="A19" s="102"/>
      <c r="B19" s="46">
        <v>468</v>
      </c>
      <c r="C19" s="38">
        <v>217</v>
      </c>
      <c r="D19" s="38">
        <v>248</v>
      </c>
      <c r="E19" s="53">
        <v>53</v>
      </c>
      <c r="F19" s="38">
        <v>67</v>
      </c>
      <c r="G19" s="38">
        <v>55</v>
      </c>
      <c r="H19" s="38">
        <v>89</v>
      </c>
      <c r="I19" s="38">
        <v>75</v>
      </c>
      <c r="J19" s="38">
        <v>65</v>
      </c>
      <c r="K19" s="38">
        <v>66</v>
      </c>
      <c r="L19" s="53">
        <v>28</v>
      </c>
      <c r="M19" s="38">
        <v>9</v>
      </c>
      <c r="N19" s="38">
        <v>13</v>
      </c>
      <c r="O19" s="38">
        <v>60</v>
      </c>
      <c r="P19" s="38">
        <v>50</v>
      </c>
      <c r="Q19" s="38">
        <v>35</v>
      </c>
      <c r="R19" s="38">
        <v>59</v>
      </c>
      <c r="S19" s="38">
        <v>15</v>
      </c>
      <c r="T19" s="38">
        <v>36</v>
      </c>
      <c r="U19" s="38">
        <v>79</v>
      </c>
      <c r="V19" s="38">
        <v>57</v>
      </c>
      <c r="W19" s="38">
        <v>27</v>
      </c>
      <c r="X19" s="53">
        <v>317</v>
      </c>
      <c r="Y19" s="38">
        <v>152</v>
      </c>
      <c r="Z19" s="53">
        <v>189</v>
      </c>
      <c r="AA19" s="38">
        <v>92</v>
      </c>
      <c r="AB19" s="38">
        <v>281</v>
      </c>
      <c r="AC19" s="38">
        <v>187</v>
      </c>
      <c r="AD19" s="53">
        <v>305</v>
      </c>
      <c r="AE19" s="38">
        <v>34</v>
      </c>
      <c r="AF19" s="38">
        <v>18</v>
      </c>
      <c r="AG19" s="38">
        <v>39</v>
      </c>
      <c r="AH19" s="38">
        <v>57</v>
      </c>
      <c r="AI19" s="38">
        <v>14</v>
      </c>
      <c r="AJ19" s="53">
        <v>41</v>
      </c>
      <c r="AK19" s="38">
        <v>136</v>
      </c>
      <c r="AL19" s="38">
        <v>24</v>
      </c>
      <c r="AM19" s="38">
        <v>52</v>
      </c>
      <c r="AN19" s="38">
        <v>124</v>
      </c>
      <c r="AO19" s="38">
        <v>31</v>
      </c>
      <c r="AP19" s="38">
        <v>4</v>
      </c>
      <c r="AQ19" s="53">
        <v>26</v>
      </c>
      <c r="AR19" s="38">
        <v>114</v>
      </c>
      <c r="AS19" s="38">
        <v>21</v>
      </c>
      <c r="AT19" s="38">
        <v>38</v>
      </c>
      <c r="AU19" s="38">
        <v>29</v>
      </c>
      <c r="AV19" s="38">
        <v>12</v>
      </c>
      <c r="AW19" s="53">
        <v>399</v>
      </c>
      <c r="AX19" s="46">
        <v>69</v>
      </c>
    </row>
    <row r="20" spans="1:50" ht="20" customHeight="1" x14ac:dyDescent="0.25">
      <c r="A20" s="103" t="s">
        <v>368</v>
      </c>
      <c r="B20" s="47">
        <v>0.14417794825916891</v>
      </c>
      <c r="C20" s="39">
        <v>0.19669527975874807</v>
      </c>
      <c r="D20" s="39">
        <v>9.7001209147433695E-2</v>
      </c>
      <c r="E20" s="54">
        <v>0.13021854530096463</v>
      </c>
      <c r="F20" s="39">
        <v>0.15732951562735509</v>
      </c>
      <c r="G20" s="39">
        <v>0.11401594929068544</v>
      </c>
      <c r="H20" s="39">
        <v>0.10941192180367855</v>
      </c>
      <c r="I20" s="39">
        <v>0.14411898389995051</v>
      </c>
      <c r="J20" s="39">
        <v>0.15569725116137889</v>
      </c>
      <c r="K20" s="39">
        <v>0.19030764939237424</v>
      </c>
      <c r="L20" s="54">
        <v>9.0556963158684139E-2</v>
      </c>
      <c r="M20" s="39">
        <v>0.22457231885642034</v>
      </c>
      <c r="N20" s="39">
        <v>0.25985012789286738</v>
      </c>
      <c r="O20" s="39">
        <v>0.1356811136276932</v>
      </c>
      <c r="P20" s="39">
        <v>5.648757979094781E-2</v>
      </c>
      <c r="Q20" s="39">
        <v>0.15456927256393219</v>
      </c>
      <c r="R20" s="39">
        <v>0.18972812704682313</v>
      </c>
      <c r="S20" s="39">
        <v>0.14373357196475356</v>
      </c>
      <c r="T20" s="39">
        <v>0.1218138146875684</v>
      </c>
      <c r="U20" s="39">
        <v>0.14690644437002942</v>
      </c>
      <c r="V20" s="39">
        <v>0.16878969518546544</v>
      </c>
      <c r="W20" s="39">
        <v>0.11883197220381875</v>
      </c>
      <c r="X20" s="54">
        <v>0.15041580443366814</v>
      </c>
      <c r="Y20" s="39">
        <v>0.13070651932730912</v>
      </c>
      <c r="Z20" s="54">
        <v>0.16182405078778328</v>
      </c>
      <c r="AA20" s="39">
        <v>0.15668102016829782</v>
      </c>
      <c r="AB20" s="39">
        <v>0.16008205654569924</v>
      </c>
      <c r="AC20" s="39">
        <v>0.11889449406006874</v>
      </c>
      <c r="AD20" s="54">
        <v>0.14093482072373115</v>
      </c>
      <c r="AE20" s="39">
        <v>0.12138485563844931</v>
      </c>
      <c r="AF20" s="39">
        <v>0.15996875397191126</v>
      </c>
      <c r="AG20" s="39">
        <v>0.1701885434676863</v>
      </c>
      <c r="AH20" s="39">
        <v>0.1227838406934473</v>
      </c>
      <c r="AI20" s="39">
        <v>0.15898811046806233</v>
      </c>
      <c r="AJ20" s="54">
        <v>8.5063644045110659E-2</v>
      </c>
      <c r="AK20" s="39">
        <v>0.11185660621511616</v>
      </c>
      <c r="AL20" s="39">
        <v>0.18283948385411997</v>
      </c>
      <c r="AM20" s="39">
        <v>0.27781968941445911</v>
      </c>
      <c r="AN20" s="39">
        <v>9.9964261678717428E-2</v>
      </c>
      <c r="AO20" s="39">
        <v>0.14025976565988083</v>
      </c>
      <c r="AP20" s="39">
        <v>0.12250651838042327</v>
      </c>
      <c r="AQ20" s="54">
        <v>0.12062198812163485</v>
      </c>
      <c r="AR20" s="39">
        <v>0.12900088508233587</v>
      </c>
      <c r="AS20" s="39">
        <v>0.11940187539198018</v>
      </c>
      <c r="AT20" s="39">
        <v>0.13929670832178748</v>
      </c>
      <c r="AU20" s="39">
        <v>0.18042881389928006</v>
      </c>
      <c r="AV20" s="39">
        <v>0.26383174236332169</v>
      </c>
      <c r="AW20" s="54">
        <v>0.15071186785649637</v>
      </c>
      <c r="AX20" s="47">
        <v>0.11696693538115985</v>
      </c>
    </row>
    <row r="21" spans="1:50" ht="20" customHeight="1" x14ac:dyDescent="0.25">
      <c r="A21" s="104"/>
      <c r="B21" s="50">
        <v>144</v>
      </c>
      <c r="C21" s="44">
        <v>95</v>
      </c>
      <c r="D21" s="44">
        <v>50</v>
      </c>
      <c r="E21" s="59">
        <v>13</v>
      </c>
      <c r="F21" s="44">
        <v>21</v>
      </c>
      <c r="G21" s="44">
        <v>14</v>
      </c>
      <c r="H21" s="44">
        <v>18</v>
      </c>
      <c r="I21" s="44">
        <v>23</v>
      </c>
      <c r="J21" s="44">
        <v>27</v>
      </c>
      <c r="K21" s="44">
        <v>29</v>
      </c>
      <c r="L21" s="59">
        <v>5</v>
      </c>
      <c r="M21" s="44">
        <v>4</v>
      </c>
      <c r="N21" s="44">
        <v>10</v>
      </c>
      <c r="O21" s="44">
        <v>16</v>
      </c>
      <c r="P21" s="44">
        <v>5</v>
      </c>
      <c r="Q21" s="44">
        <v>12</v>
      </c>
      <c r="R21" s="44">
        <v>21</v>
      </c>
      <c r="S21" s="44">
        <v>6</v>
      </c>
      <c r="T21" s="44">
        <v>8</v>
      </c>
      <c r="U21" s="44">
        <v>25</v>
      </c>
      <c r="V21" s="44">
        <v>22</v>
      </c>
      <c r="W21" s="44">
        <v>9</v>
      </c>
      <c r="X21" s="59">
        <v>103</v>
      </c>
      <c r="Y21" s="44">
        <v>41</v>
      </c>
      <c r="Z21" s="59">
        <v>66</v>
      </c>
      <c r="AA21" s="44">
        <v>33</v>
      </c>
      <c r="AB21" s="44">
        <v>98</v>
      </c>
      <c r="AC21" s="44">
        <v>46</v>
      </c>
      <c r="AD21" s="59">
        <v>90</v>
      </c>
      <c r="AE21" s="44">
        <v>9</v>
      </c>
      <c r="AF21" s="44">
        <v>5</v>
      </c>
      <c r="AG21" s="44">
        <v>12</v>
      </c>
      <c r="AH21" s="44">
        <v>16</v>
      </c>
      <c r="AI21" s="44">
        <v>6</v>
      </c>
      <c r="AJ21" s="59">
        <v>5</v>
      </c>
      <c r="AK21" s="44">
        <v>28</v>
      </c>
      <c r="AL21" s="44">
        <v>11</v>
      </c>
      <c r="AM21" s="44">
        <v>39</v>
      </c>
      <c r="AN21" s="44">
        <v>24</v>
      </c>
      <c r="AO21" s="44">
        <v>11</v>
      </c>
      <c r="AP21" s="44">
        <v>2</v>
      </c>
      <c r="AQ21" s="59">
        <v>5</v>
      </c>
      <c r="AR21" s="44">
        <v>24</v>
      </c>
      <c r="AS21" s="44">
        <v>6</v>
      </c>
      <c r="AT21" s="44">
        <v>11</v>
      </c>
      <c r="AU21" s="44">
        <v>10</v>
      </c>
      <c r="AV21" s="44">
        <v>9</v>
      </c>
      <c r="AW21" s="59">
        <v>122</v>
      </c>
      <c r="AX21" s="50">
        <v>23</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13" display="Return to index" xr:uid="{B2F7D3B1-3769-4422-B2DD-0413F8274DDF}"/>
  </hyperlinks>
  <pageMargins left="0.7" right="0.7" top="0.75" bottom="0.75" header="0.3" footer="0.3"/>
  <headerFooter alignWithMargins="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372</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362</v>
      </c>
      <c r="B6" s="45">
        <v>0.14497405155552118</v>
      </c>
      <c r="C6" s="37">
        <v>0.15921969336835023</v>
      </c>
      <c r="D6" s="37">
        <v>0.12843232906240318</v>
      </c>
      <c r="E6" s="52">
        <v>0.20122544735697734</v>
      </c>
      <c r="F6" s="37">
        <v>0.11188056769605473</v>
      </c>
      <c r="G6" s="37">
        <v>0.16609036860051635</v>
      </c>
      <c r="H6" s="37">
        <v>0.17490629555317358</v>
      </c>
      <c r="I6" s="37">
        <v>0.13428975835616372</v>
      </c>
      <c r="J6" s="37">
        <v>8.2461252396308235E-2</v>
      </c>
      <c r="K6" s="37">
        <v>0.16957726265622494</v>
      </c>
      <c r="L6" s="52">
        <v>5.2957651670664949E-2</v>
      </c>
      <c r="M6" s="37">
        <v>0.10724309981133023</v>
      </c>
      <c r="N6" s="37">
        <v>0.15389623393713051</v>
      </c>
      <c r="O6" s="37">
        <v>0.15223748653653599</v>
      </c>
      <c r="P6" s="37">
        <v>0.16390092176446344</v>
      </c>
      <c r="Q6" s="37">
        <v>4.6091101246530902E-2</v>
      </c>
      <c r="R6" s="37">
        <v>0.1624594038651227</v>
      </c>
      <c r="S6" s="37">
        <v>0.11739975305729448</v>
      </c>
      <c r="T6" s="37">
        <v>0.28377679896325281</v>
      </c>
      <c r="U6" s="37">
        <v>0.16570412560943074</v>
      </c>
      <c r="V6" s="37">
        <v>0.14150209556804405</v>
      </c>
      <c r="W6" s="37">
        <v>0.115536036133693</v>
      </c>
      <c r="X6" s="52">
        <v>0.14148269669900126</v>
      </c>
      <c r="Y6" s="37">
        <v>0.15251406811085322</v>
      </c>
      <c r="Z6" s="52">
        <v>0.1607382777182069</v>
      </c>
      <c r="AA6" s="37">
        <v>0.12912577760651511</v>
      </c>
      <c r="AB6" s="37">
        <v>0.15003081800295623</v>
      </c>
      <c r="AC6" s="37">
        <v>0.13693508951088051</v>
      </c>
      <c r="AD6" s="52">
        <v>0.153534799448034</v>
      </c>
      <c r="AE6" s="37">
        <v>0.11302918082097099</v>
      </c>
      <c r="AF6" s="37">
        <v>0.1561058001315537</v>
      </c>
      <c r="AG6" s="37">
        <v>0.13016911371753465</v>
      </c>
      <c r="AH6" s="37">
        <v>0.1314404088077106</v>
      </c>
      <c r="AI6" s="37">
        <v>0.1476308301614471</v>
      </c>
      <c r="AJ6" s="52">
        <v>0.20623555555578796</v>
      </c>
      <c r="AK6" s="37">
        <v>0.14688425297424007</v>
      </c>
      <c r="AL6" s="37">
        <v>0.10950117394604293</v>
      </c>
      <c r="AM6" s="37">
        <v>0.14447946859347141</v>
      </c>
      <c r="AN6" s="37">
        <v>0.14943773473973576</v>
      </c>
      <c r="AO6" s="37">
        <v>8.7802523818003561E-2</v>
      </c>
      <c r="AP6" s="37">
        <v>5.0894061307653005E-2</v>
      </c>
      <c r="AQ6" s="52">
        <v>0.2336859807659564</v>
      </c>
      <c r="AR6" s="37">
        <v>0.16857624901239379</v>
      </c>
      <c r="AS6" s="37">
        <v>0.10729276278218008</v>
      </c>
      <c r="AT6" s="37">
        <v>0.13759965907135244</v>
      </c>
      <c r="AU6" s="37">
        <v>0.10534975360852028</v>
      </c>
      <c r="AV6" s="37">
        <v>0.18147511803698319</v>
      </c>
      <c r="AW6" s="52">
        <v>0.15591038669127497</v>
      </c>
      <c r="AX6" s="45">
        <v>9.9428839101585897E-2</v>
      </c>
    </row>
    <row r="7" spans="1:50" ht="20" customHeight="1" x14ac:dyDescent="0.25">
      <c r="A7" s="102"/>
      <c r="B7" s="46">
        <v>145</v>
      </c>
      <c r="C7" s="38">
        <v>77</v>
      </c>
      <c r="D7" s="38">
        <v>66</v>
      </c>
      <c r="E7" s="53">
        <v>20</v>
      </c>
      <c r="F7" s="38">
        <v>15</v>
      </c>
      <c r="G7" s="38">
        <v>20</v>
      </c>
      <c r="H7" s="38">
        <v>28</v>
      </c>
      <c r="I7" s="38">
        <v>22</v>
      </c>
      <c r="J7" s="38">
        <v>14</v>
      </c>
      <c r="K7" s="38">
        <v>26</v>
      </c>
      <c r="L7" s="53">
        <v>3</v>
      </c>
      <c r="M7" s="38">
        <v>2</v>
      </c>
      <c r="N7" s="38">
        <v>6</v>
      </c>
      <c r="O7" s="38">
        <v>18</v>
      </c>
      <c r="P7" s="38">
        <v>15</v>
      </c>
      <c r="Q7" s="38">
        <v>4</v>
      </c>
      <c r="R7" s="38">
        <v>18</v>
      </c>
      <c r="S7" s="38">
        <v>5</v>
      </c>
      <c r="T7" s="38">
        <v>20</v>
      </c>
      <c r="U7" s="38">
        <v>28</v>
      </c>
      <c r="V7" s="38">
        <v>18</v>
      </c>
      <c r="W7" s="38">
        <v>9</v>
      </c>
      <c r="X7" s="53">
        <v>97</v>
      </c>
      <c r="Y7" s="38">
        <v>48</v>
      </c>
      <c r="Z7" s="53">
        <v>65</v>
      </c>
      <c r="AA7" s="38">
        <v>27</v>
      </c>
      <c r="AB7" s="38">
        <v>92</v>
      </c>
      <c r="AC7" s="38">
        <v>53</v>
      </c>
      <c r="AD7" s="53">
        <v>98</v>
      </c>
      <c r="AE7" s="38">
        <v>9</v>
      </c>
      <c r="AF7" s="38">
        <v>5</v>
      </c>
      <c r="AG7" s="38">
        <v>10</v>
      </c>
      <c r="AH7" s="38">
        <v>17</v>
      </c>
      <c r="AI7" s="38">
        <v>6</v>
      </c>
      <c r="AJ7" s="53">
        <v>12</v>
      </c>
      <c r="AK7" s="38">
        <v>36</v>
      </c>
      <c r="AL7" s="38">
        <v>7</v>
      </c>
      <c r="AM7" s="38">
        <v>20</v>
      </c>
      <c r="AN7" s="38">
        <v>36</v>
      </c>
      <c r="AO7" s="38">
        <v>7</v>
      </c>
      <c r="AP7" s="38">
        <v>1</v>
      </c>
      <c r="AQ7" s="53">
        <v>9</v>
      </c>
      <c r="AR7" s="38">
        <v>31</v>
      </c>
      <c r="AS7" s="38">
        <v>5</v>
      </c>
      <c r="AT7" s="38">
        <v>11</v>
      </c>
      <c r="AU7" s="38">
        <v>6</v>
      </c>
      <c r="AV7" s="38">
        <v>6</v>
      </c>
      <c r="AW7" s="53">
        <v>126</v>
      </c>
      <c r="AX7" s="46">
        <v>19</v>
      </c>
    </row>
    <row r="8" spans="1:50" ht="20" customHeight="1" x14ac:dyDescent="0.25">
      <c r="A8" s="103" t="s">
        <v>363</v>
      </c>
      <c r="B8" s="47">
        <v>0.28623630678823347</v>
      </c>
      <c r="C8" s="39">
        <v>0.26342883844572923</v>
      </c>
      <c r="D8" s="39">
        <v>0.31218584244720859</v>
      </c>
      <c r="E8" s="54">
        <v>0.25627357149282165</v>
      </c>
      <c r="F8" s="39">
        <v>0.33385095982410834</v>
      </c>
      <c r="G8" s="39">
        <v>0.31826537693133777</v>
      </c>
      <c r="H8" s="39">
        <v>0.27327576790612962</v>
      </c>
      <c r="I8" s="39">
        <v>0.26805877006437817</v>
      </c>
      <c r="J8" s="39">
        <v>0.28396544550061864</v>
      </c>
      <c r="K8" s="39">
        <v>0.27510953714681347</v>
      </c>
      <c r="L8" s="54">
        <v>0.37933293092154502</v>
      </c>
      <c r="M8" s="39">
        <v>0.30527668873316416</v>
      </c>
      <c r="N8" s="39">
        <v>0.30631590668717207</v>
      </c>
      <c r="O8" s="39">
        <v>0.28337778457506563</v>
      </c>
      <c r="P8" s="39">
        <v>0.3451644678345609</v>
      </c>
      <c r="Q8" s="39">
        <v>0.3329614385936957</v>
      </c>
      <c r="R8" s="39">
        <v>0.3045557792521929</v>
      </c>
      <c r="S8" s="39">
        <v>0.22056180589679422</v>
      </c>
      <c r="T8" s="39">
        <v>0.25195029818745596</v>
      </c>
      <c r="U8" s="39">
        <v>0.27986687982674541</v>
      </c>
      <c r="V8" s="39">
        <v>0.26806188011328802</v>
      </c>
      <c r="W8" s="39">
        <v>0.17359906825135177</v>
      </c>
      <c r="X8" s="54">
        <v>0.25929928700351118</v>
      </c>
      <c r="Y8" s="39">
        <v>0.34441016291999654</v>
      </c>
      <c r="Z8" s="54">
        <v>0.29792938952856185</v>
      </c>
      <c r="AA8" s="39">
        <v>0.26980157506555075</v>
      </c>
      <c r="AB8" s="39">
        <v>0.28840222656528353</v>
      </c>
      <c r="AC8" s="39">
        <v>0.28279304970676816</v>
      </c>
      <c r="AD8" s="54">
        <v>0.27768136744328131</v>
      </c>
      <c r="AE8" s="39">
        <v>0.26234205692858975</v>
      </c>
      <c r="AF8" s="39">
        <v>0.37215941671164043</v>
      </c>
      <c r="AG8" s="39">
        <v>0.35281923491722816</v>
      </c>
      <c r="AH8" s="39">
        <v>0.32643069863039575</v>
      </c>
      <c r="AI8" s="39">
        <v>0.11568732501279358</v>
      </c>
      <c r="AJ8" s="54">
        <v>0.30013362386495074</v>
      </c>
      <c r="AK8" s="39">
        <v>0.33723172272348173</v>
      </c>
      <c r="AL8" s="39">
        <v>0.30036876804877521</v>
      </c>
      <c r="AM8" s="39">
        <v>0.23170549113431413</v>
      </c>
      <c r="AN8" s="39">
        <v>0.30310124719596954</v>
      </c>
      <c r="AO8" s="39">
        <v>0.27371539426724806</v>
      </c>
      <c r="AP8" s="39">
        <v>0.20629611309329651</v>
      </c>
      <c r="AQ8" s="54">
        <v>0.32215056101400819</v>
      </c>
      <c r="AR8" s="39">
        <v>0.33628327863709201</v>
      </c>
      <c r="AS8" s="39">
        <v>0.3121680143814215</v>
      </c>
      <c r="AT8" s="39">
        <v>0.35808416113730807</v>
      </c>
      <c r="AU8" s="39">
        <v>0.30489527102705138</v>
      </c>
      <c r="AV8" s="39">
        <v>0.1772563856803509</v>
      </c>
      <c r="AW8" s="54">
        <v>0.30824701937172977</v>
      </c>
      <c r="AX8" s="47">
        <v>0.19457099400895836</v>
      </c>
    </row>
    <row r="9" spans="1:50" ht="20" customHeight="1" x14ac:dyDescent="0.25">
      <c r="A9" s="103"/>
      <c r="B9" s="48">
        <v>286</v>
      </c>
      <c r="C9" s="40">
        <v>127</v>
      </c>
      <c r="D9" s="40">
        <v>160</v>
      </c>
      <c r="E9" s="55">
        <v>26</v>
      </c>
      <c r="F9" s="40">
        <v>44</v>
      </c>
      <c r="G9" s="40">
        <v>39</v>
      </c>
      <c r="H9" s="40">
        <v>44</v>
      </c>
      <c r="I9" s="40">
        <v>43</v>
      </c>
      <c r="J9" s="40">
        <v>49</v>
      </c>
      <c r="K9" s="40">
        <v>42</v>
      </c>
      <c r="L9" s="55">
        <v>23</v>
      </c>
      <c r="M9" s="40">
        <v>6</v>
      </c>
      <c r="N9" s="40">
        <v>12</v>
      </c>
      <c r="O9" s="40">
        <v>34</v>
      </c>
      <c r="P9" s="40">
        <v>31</v>
      </c>
      <c r="Q9" s="40">
        <v>26</v>
      </c>
      <c r="R9" s="40">
        <v>33</v>
      </c>
      <c r="S9" s="40">
        <v>9</v>
      </c>
      <c r="T9" s="40">
        <v>17</v>
      </c>
      <c r="U9" s="40">
        <v>47</v>
      </c>
      <c r="V9" s="40">
        <v>35</v>
      </c>
      <c r="W9" s="40">
        <v>14</v>
      </c>
      <c r="X9" s="55">
        <v>177</v>
      </c>
      <c r="Y9" s="40">
        <v>109</v>
      </c>
      <c r="Z9" s="55">
        <v>121</v>
      </c>
      <c r="AA9" s="40">
        <v>56</v>
      </c>
      <c r="AB9" s="40">
        <v>177</v>
      </c>
      <c r="AC9" s="40">
        <v>109</v>
      </c>
      <c r="AD9" s="55">
        <v>177</v>
      </c>
      <c r="AE9" s="40">
        <v>20</v>
      </c>
      <c r="AF9" s="40">
        <v>12</v>
      </c>
      <c r="AG9" s="40">
        <v>26</v>
      </c>
      <c r="AH9" s="40">
        <v>41</v>
      </c>
      <c r="AI9" s="40">
        <v>4</v>
      </c>
      <c r="AJ9" s="55">
        <v>17</v>
      </c>
      <c r="AK9" s="40">
        <v>84</v>
      </c>
      <c r="AL9" s="40">
        <v>19</v>
      </c>
      <c r="AM9" s="40">
        <v>33</v>
      </c>
      <c r="AN9" s="40">
        <v>74</v>
      </c>
      <c r="AO9" s="40">
        <v>22</v>
      </c>
      <c r="AP9" s="40">
        <v>4</v>
      </c>
      <c r="AQ9" s="55">
        <v>13</v>
      </c>
      <c r="AR9" s="40">
        <v>62</v>
      </c>
      <c r="AS9" s="40">
        <v>15</v>
      </c>
      <c r="AT9" s="40">
        <v>28</v>
      </c>
      <c r="AU9" s="40">
        <v>17</v>
      </c>
      <c r="AV9" s="40">
        <v>6</v>
      </c>
      <c r="AW9" s="55">
        <v>249</v>
      </c>
      <c r="AX9" s="48">
        <v>38</v>
      </c>
    </row>
    <row r="10" spans="1:50" ht="20" customHeight="1" x14ac:dyDescent="0.25">
      <c r="A10" s="102" t="s">
        <v>364</v>
      </c>
      <c r="B10" s="49">
        <v>0.36783558780119335</v>
      </c>
      <c r="C10" s="41">
        <v>0.3438514259384477</v>
      </c>
      <c r="D10" s="41">
        <v>0.38591688449685407</v>
      </c>
      <c r="E10" s="56">
        <v>0.37267995892678196</v>
      </c>
      <c r="F10" s="41">
        <v>0.37302526129333885</v>
      </c>
      <c r="G10" s="41">
        <v>0.2975955134612977</v>
      </c>
      <c r="H10" s="41">
        <v>0.40605617166403207</v>
      </c>
      <c r="I10" s="41">
        <v>0.38223794465734345</v>
      </c>
      <c r="J10" s="41">
        <v>0.35517407527699574</v>
      </c>
      <c r="K10" s="41">
        <v>0.37451913193972197</v>
      </c>
      <c r="L10" s="56">
        <v>0.35860149879766617</v>
      </c>
      <c r="M10" s="41">
        <v>0.58748021145550544</v>
      </c>
      <c r="N10" s="41">
        <v>0.29964276982588056</v>
      </c>
      <c r="O10" s="41">
        <v>0.41293015778331904</v>
      </c>
      <c r="P10" s="41">
        <v>0.35195961653556174</v>
      </c>
      <c r="Q10" s="41">
        <v>0.39038548325087224</v>
      </c>
      <c r="R10" s="41">
        <v>0.28396929202266558</v>
      </c>
      <c r="S10" s="41">
        <v>0.47057722007096037</v>
      </c>
      <c r="T10" s="41">
        <v>0.28486215932456616</v>
      </c>
      <c r="U10" s="41">
        <v>0.35276554964940887</v>
      </c>
      <c r="V10" s="41">
        <v>0.3569558029605433</v>
      </c>
      <c r="W10" s="41">
        <v>0.46786550894976642</v>
      </c>
      <c r="X10" s="56">
        <v>0.39343275662213345</v>
      </c>
      <c r="Y10" s="41">
        <v>0.31255530704740053</v>
      </c>
      <c r="Z10" s="56">
        <v>0.31841106569615751</v>
      </c>
      <c r="AA10" s="41">
        <v>0.38774311056002975</v>
      </c>
      <c r="AB10" s="41">
        <v>0.34189450024682316</v>
      </c>
      <c r="AC10" s="41">
        <v>0.40907526545172851</v>
      </c>
      <c r="AD10" s="56">
        <v>0.36049381096446387</v>
      </c>
      <c r="AE10" s="41">
        <v>0.35440524154828312</v>
      </c>
      <c r="AF10" s="41">
        <v>0.32804040591430117</v>
      </c>
      <c r="AG10" s="41">
        <v>0.32484079807079064</v>
      </c>
      <c r="AH10" s="41">
        <v>0.4015848376412306</v>
      </c>
      <c r="AI10" s="41">
        <v>0.48979119268007187</v>
      </c>
      <c r="AJ10" s="56">
        <v>0.34650150437539051</v>
      </c>
      <c r="AK10" s="41">
        <v>0.32214537059556109</v>
      </c>
      <c r="AL10" s="41">
        <v>0.4260938228001715</v>
      </c>
      <c r="AM10" s="41">
        <v>0.37652126536335911</v>
      </c>
      <c r="AN10" s="41">
        <v>0.38308026891489511</v>
      </c>
      <c r="AO10" s="41">
        <v>0.42360848621667835</v>
      </c>
      <c r="AP10" s="41">
        <v>0.51599706173638327</v>
      </c>
      <c r="AQ10" s="56">
        <v>0.32585668117932981</v>
      </c>
      <c r="AR10" s="41">
        <v>0.32356298992998256</v>
      </c>
      <c r="AS10" s="41">
        <v>0.44693459943010894</v>
      </c>
      <c r="AT10" s="41">
        <v>0.27533512928059356</v>
      </c>
      <c r="AU10" s="41">
        <v>0.35543984692593061</v>
      </c>
      <c r="AV10" s="41">
        <v>0.34211272801437553</v>
      </c>
      <c r="AW10" s="56">
        <v>0.34843655447460797</v>
      </c>
      <c r="AX10" s="49">
        <v>0.44862436057496557</v>
      </c>
    </row>
    <row r="11" spans="1:50" ht="20" customHeight="1" x14ac:dyDescent="0.25">
      <c r="A11" s="102"/>
      <c r="B11" s="46">
        <v>368</v>
      </c>
      <c r="C11" s="38">
        <v>165</v>
      </c>
      <c r="D11" s="38">
        <v>197</v>
      </c>
      <c r="E11" s="53">
        <v>38</v>
      </c>
      <c r="F11" s="38">
        <v>49</v>
      </c>
      <c r="G11" s="38">
        <v>36</v>
      </c>
      <c r="H11" s="38">
        <v>66</v>
      </c>
      <c r="I11" s="38">
        <v>62</v>
      </c>
      <c r="J11" s="38">
        <v>61</v>
      </c>
      <c r="K11" s="38">
        <v>57</v>
      </c>
      <c r="L11" s="53">
        <v>21</v>
      </c>
      <c r="M11" s="38">
        <v>12</v>
      </c>
      <c r="N11" s="38">
        <v>12</v>
      </c>
      <c r="O11" s="38">
        <v>49</v>
      </c>
      <c r="P11" s="38">
        <v>31</v>
      </c>
      <c r="Q11" s="38">
        <v>31</v>
      </c>
      <c r="R11" s="38">
        <v>31</v>
      </c>
      <c r="S11" s="38">
        <v>19</v>
      </c>
      <c r="T11" s="38">
        <v>20</v>
      </c>
      <c r="U11" s="38">
        <v>59</v>
      </c>
      <c r="V11" s="38">
        <v>46</v>
      </c>
      <c r="W11" s="38">
        <v>37</v>
      </c>
      <c r="X11" s="53">
        <v>269</v>
      </c>
      <c r="Y11" s="38">
        <v>99</v>
      </c>
      <c r="Z11" s="53">
        <v>129</v>
      </c>
      <c r="AA11" s="38">
        <v>81</v>
      </c>
      <c r="AB11" s="38">
        <v>210</v>
      </c>
      <c r="AC11" s="38">
        <v>158</v>
      </c>
      <c r="AD11" s="53">
        <v>230</v>
      </c>
      <c r="AE11" s="38">
        <v>27</v>
      </c>
      <c r="AF11" s="38">
        <v>10</v>
      </c>
      <c r="AG11" s="38">
        <v>24</v>
      </c>
      <c r="AH11" s="38">
        <v>51</v>
      </c>
      <c r="AI11" s="38">
        <v>19</v>
      </c>
      <c r="AJ11" s="53">
        <v>19</v>
      </c>
      <c r="AK11" s="38">
        <v>80</v>
      </c>
      <c r="AL11" s="38">
        <v>26</v>
      </c>
      <c r="AM11" s="38">
        <v>53</v>
      </c>
      <c r="AN11" s="38">
        <v>93</v>
      </c>
      <c r="AO11" s="38">
        <v>34</v>
      </c>
      <c r="AP11" s="38">
        <v>9</v>
      </c>
      <c r="AQ11" s="53">
        <v>13</v>
      </c>
      <c r="AR11" s="38">
        <v>60</v>
      </c>
      <c r="AS11" s="38">
        <v>21</v>
      </c>
      <c r="AT11" s="38">
        <v>22</v>
      </c>
      <c r="AU11" s="38">
        <v>20</v>
      </c>
      <c r="AV11" s="38">
        <v>12</v>
      </c>
      <c r="AW11" s="53">
        <v>281</v>
      </c>
      <c r="AX11" s="46">
        <v>87</v>
      </c>
    </row>
    <row r="12" spans="1:50" ht="20" customHeight="1" x14ac:dyDescent="0.25">
      <c r="A12" s="103" t="s">
        <v>365</v>
      </c>
      <c r="B12" s="47">
        <v>0.11011821682568082</v>
      </c>
      <c r="C12" s="39">
        <v>0.13023861974291528</v>
      </c>
      <c r="D12" s="39">
        <v>9.2903081193044301E-2</v>
      </c>
      <c r="E12" s="54">
        <v>0.10241081464314282</v>
      </c>
      <c r="F12" s="39">
        <v>0.10493963366647191</v>
      </c>
      <c r="G12" s="39">
        <v>0.11587297889773707</v>
      </c>
      <c r="H12" s="39">
        <v>7.8338405003410022E-2</v>
      </c>
      <c r="I12" s="39">
        <v>0.13405985417054928</v>
      </c>
      <c r="J12" s="39">
        <v>0.13535800959760394</v>
      </c>
      <c r="K12" s="39">
        <v>9.4896529994848822E-2</v>
      </c>
      <c r="L12" s="54">
        <v>7.9503039831050865E-2</v>
      </c>
      <c r="M12" s="39">
        <v>0</v>
      </c>
      <c r="N12" s="39">
        <v>0.13605896129341885</v>
      </c>
      <c r="O12" s="39">
        <v>7.2249764290493859E-2</v>
      </c>
      <c r="P12" s="39">
        <v>0.12685408129543765</v>
      </c>
      <c r="Q12" s="39">
        <v>0.109884804050257</v>
      </c>
      <c r="R12" s="39">
        <v>0.17944206732330095</v>
      </c>
      <c r="S12" s="39">
        <v>0.12399630993980165</v>
      </c>
      <c r="T12" s="39">
        <v>8.2013939936635361E-2</v>
      </c>
      <c r="U12" s="39">
        <v>0.11034141699894491</v>
      </c>
      <c r="V12" s="39">
        <v>0.12598685888846936</v>
      </c>
      <c r="W12" s="39">
        <v>8.1918080118095704E-2</v>
      </c>
      <c r="X12" s="54">
        <v>0.10603455848968894</v>
      </c>
      <c r="Y12" s="39">
        <v>0.1189373866680698</v>
      </c>
      <c r="Z12" s="54">
        <v>0.12314960253492351</v>
      </c>
      <c r="AA12" s="39">
        <v>0.12424335134635223</v>
      </c>
      <c r="AB12" s="39">
        <v>0.12352006584202017</v>
      </c>
      <c r="AC12" s="39">
        <v>8.8812713261243598E-2</v>
      </c>
      <c r="AD12" s="54">
        <v>0.11441146777099855</v>
      </c>
      <c r="AE12" s="39">
        <v>0.16342548213056163</v>
      </c>
      <c r="AF12" s="39">
        <v>8.4447897645068049E-2</v>
      </c>
      <c r="AG12" s="39">
        <v>0.14767041832759872</v>
      </c>
      <c r="AH12" s="39">
        <v>5.4957562196862264E-2</v>
      </c>
      <c r="AI12" s="39">
        <v>9.6700510209956778E-2</v>
      </c>
      <c r="AJ12" s="54">
        <v>0.10431483442319844</v>
      </c>
      <c r="AK12" s="39">
        <v>0.12278657971067317</v>
      </c>
      <c r="AL12" s="39">
        <v>0.11404012449830057</v>
      </c>
      <c r="AM12" s="39">
        <v>0.15527008785162036</v>
      </c>
      <c r="AN12" s="39">
        <v>8.8842263604741428E-2</v>
      </c>
      <c r="AO12" s="39">
        <v>0.13267603363965247</v>
      </c>
      <c r="AP12" s="39">
        <v>4.2233058190754881E-2</v>
      </c>
      <c r="AQ12" s="54">
        <v>8.5066241166349935E-2</v>
      </c>
      <c r="AR12" s="39">
        <v>0.12062447484932996</v>
      </c>
      <c r="AS12" s="39">
        <v>0.10242084118287927</v>
      </c>
      <c r="AT12" s="39">
        <v>0.11067645557449424</v>
      </c>
      <c r="AU12" s="39">
        <v>0.12050866638637935</v>
      </c>
      <c r="AV12" s="39">
        <v>0.19726222681680425</v>
      </c>
      <c r="AW12" s="54">
        <v>0.11505613292696419</v>
      </c>
      <c r="AX12" s="47">
        <v>8.9553883790804228E-2</v>
      </c>
    </row>
    <row r="13" spans="1:50" ht="20" customHeight="1" x14ac:dyDescent="0.25">
      <c r="A13" s="103"/>
      <c r="B13" s="48">
        <v>110</v>
      </c>
      <c r="C13" s="40">
        <v>63</v>
      </c>
      <c r="D13" s="40">
        <v>47</v>
      </c>
      <c r="E13" s="55">
        <v>10</v>
      </c>
      <c r="F13" s="40">
        <v>14</v>
      </c>
      <c r="G13" s="40">
        <v>14</v>
      </c>
      <c r="H13" s="40">
        <v>13</v>
      </c>
      <c r="I13" s="40">
        <v>22</v>
      </c>
      <c r="J13" s="40">
        <v>23</v>
      </c>
      <c r="K13" s="40">
        <v>14</v>
      </c>
      <c r="L13" s="55">
        <v>5</v>
      </c>
      <c r="M13" s="40">
        <v>0</v>
      </c>
      <c r="N13" s="40">
        <v>5</v>
      </c>
      <c r="O13" s="40">
        <v>9</v>
      </c>
      <c r="P13" s="40">
        <v>11</v>
      </c>
      <c r="Q13" s="40">
        <v>9</v>
      </c>
      <c r="R13" s="40">
        <v>20</v>
      </c>
      <c r="S13" s="40">
        <v>5</v>
      </c>
      <c r="T13" s="40">
        <v>6</v>
      </c>
      <c r="U13" s="40">
        <v>19</v>
      </c>
      <c r="V13" s="40">
        <v>16</v>
      </c>
      <c r="W13" s="40">
        <v>6</v>
      </c>
      <c r="X13" s="55">
        <v>72</v>
      </c>
      <c r="Y13" s="40">
        <v>38</v>
      </c>
      <c r="Z13" s="55">
        <v>50</v>
      </c>
      <c r="AA13" s="40">
        <v>26</v>
      </c>
      <c r="AB13" s="40">
        <v>76</v>
      </c>
      <c r="AC13" s="40">
        <v>34</v>
      </c>
      <c r="AD13" s="55">
        <v>73</v>
      </c>
      <c r="AE13" s="40">
        <v>13</v>
      </c>
      <c r="AF13" s="40">
        <v>3</v>
      </c>
      <c r="AG13" s="40">
        <v>11</v>
      </c>
      <c r="AH13" s="40">
        <v>7</v>
      </c>
      <c r="AI13" s="40">
        <v>4</v>
      </c>
      <c r="AJ13" s="55">
        <v>6</v>
      </c>
      <c r="AK13" s="40">
        <v>30</v>
      </c>
      <c r="AL13" s="40">
        <v>7</v>
      </c>
      <c r="AM13" s="40">
        <v>22</v>
      </c>
      <c r="AN13" s="40">
        <v>22</v>
      </c>
      <c r="AO13" s="40">
        <v>11</v>
      </c>
      <c r="AP13" s="40">
        <v>1</v>
      </c>
      <c r="AQ13" s="55">
        <v>3</v>
      </c>
      <c r="AR13" s="40">
        <v>22</v>
      </c>
      <c r="AS13" s="40">
        <v>5</v>
      </c>
      <c r="AT13" s="40">
        <v>9</v>
      </c>
      <c r="AU13" s="40">
        <v>7</v>
      </c>
      <c r="AV13" s="40">
        <v>7</v>
      </c>
      <c r="AW13" s="55">
        <v>93</v>
      </c>
      <c r="AX13" s="48">
        <v>17</v>
      </c>
    </row>
    <row r="14" spans="1:50" ht="20" customHeight="1" x14ac:dyDescent="0.25">
      <c r="A14" s="102" t="s">
        <v>366</v>
      </c>
      <c r="B14" s="49">
        <v>4.4566564899751589E-2</v>
      </c>
      <c r="C14" s="41">
        <v>6.8116805659671348E-2</v>
      </c>
      <c r="D14" s="41">
        <v>2.3096726815989944E-2</v>
      </c>
      <c r="E14" s="56">
        <v>2.3114999714704508E-2</v>
      </c>
      <c r="F14" s="41">
        <v>3.3526409847779666E-2</v>
      </c>
      <c r="G14" s="41">
        <v>4.5226801999981907E-2</v>
      </c>
      <c r="H14" s="41">
        <v>4.7547750839990632E-2</v>
      </c>
      <c r="I14" s="41">
        <v>2.9266379090587036E-2</v>
      </c>
      <c r="J14" s="41">
        <v>8.0076988840222074E-2</v>
      </c>
      <c r="K14" s="41">
        <v>4.0803009280495767E-2</v>
      </c>
      <c r="L14" s="56">
        <v>3.9453514895641521E-2</v>
      </c>
      <c r="M14" s="41">
        <v>0</v>
      </c>
      <c r="N14" s="41">
        <v>5.5309244978905742E-2</v>
      </c>
      <c r="O14" s="41">
        <v>3.4209204819250043E-2</v>
      </c>
      <c r="P14" s="41">
        <v>1.212091256997648E-2</v>
      </c>
      <c r="Q14" s="41">
        <v>7.5819086319401402E-2</v>
      </c>
      <c r="R14" s="41">
        <v>5.6418468819596203E-2</v>
      </c>
      <c r="S14" s="41">
        <v>2.4392517125559864E-2</v>
      </c>
      <c r="T14" s="41">
        <v>2.4343523890651971E-2</v>
      </c>
      <c r="U14" s="41">
        <v>5.313492114109078E-2</v>
      </c>
      <c r="V14" s="41">
        <v>5.1387992278442401E-2</v>
      </c>
      <c r="W14" s="41">
        <v>5.714984554287858E-2</v>
      </c>
      <c r="X14" s="56">
        <v>4.388211051966915E-2</v>
      </c>
      <c r="Y14" s="41">
        <v>4.6044729557678937E-2</v>
      </c>
      <c r="Z14" s="56">
        <v>5.7366601876382643E-2</v>
      </c>
      <c r="AA14" s="41">
        <v>3.873631608441945E-2</v>
      </c>
      <c r="AB14" s="41">
        <v>5.1056343785556339E-2</v>
      </c>
      <c r="AC14" s="41">
        <v>3.4249480517190033E-2</v>
      </c>
      <c r="AD14" s="56">
        <v>4.8901780297696824E-2</v>
      </c>
      <c r="AE14" s="41">
        <v>3.9930998546906932E-2</v>
      </c>
      <c r="AF14" s="41">
        <v>0</v>
      </c>
      <c r="AG14" s="41">
        <v>1.8274851660885827E-2</v>
      </c>
      <c r="AH14" s="41">
        <v>5.3913153543010871E-2</v>
      </c>
      <c r="AI14" s="41">
        <v>5.5469470475364567E-2</v>
      </c>
      <c r="AJ14" s="56">
        <v>1.9882110864534997E-2</v>
      </c>
      <c r="AK14" s="41">
        <v>4.8059189288178449E-2</v>
      </c>
      <c r="AL14" s="41">
        <v>4.999611070670975E-2</v>
      </c>
      <c r="AM14" s="41">
        <v>7.5869834866541724E-2</v>
      </c>
      <c r="AN14" s="41">
        <v>3.2435437772067519E-2</v>
      </c>
      <c r="AO14" s="41">
        <v>0</v>
      </c>
      <c r="AP14" s="41">
        <v>3.4553211571899944E-2</v>
      </c>
      <c r="AQ14" s="56">
        <v>3.3240535874355583E-2</v>
      </c>
      <c r="AR14" s="41">
        <v>3.7337932198595714E-2</v>
      </c>
      <c r="AS14" s="41">
        <v>3.1183782223410179E-2</v>
      </c>
      <c r="AT14" s="41">
        <v>6.3522737746877792E-2</v>
      </c>
      <c r="AU14" s="41">
        <v>0.113806462052119</v>
      </c>
      <c r="AV14" s="41">
        <v>7.641415680439799E-2</v>
      </c>
      <c r="AW14" s="56">
        <v>4.6103554351647549E-2</v>
      </c>
      <c r="AX14" s="49">
        <v>3.8165653602035006E-2</v>
      </c>
    </row>
    <row r="15" spans="1:50" ht="20" customHeight="1" x14ac:dyDescent="0.25">
      <c r="A15" s="102"/>
      <c r="B15" s="46">
        <v>45</v>
      </c>
      <c r="C15" s="38">
        <v>33</v>
      </c>
      <c r="D15" s="38">
        <v>12</v>
      </c>
      <c r="E15" s="53">
        <v>2</v>
      </c>
      <c r="F15" s="38">
        <v>4</v>
      </c>
      <c r="G15" s="38">
        <v>5</v>
      </c>
      <c r="H15" s="38">
        <v>8</v>
      </c>
      <c r="I15" s="38">
        <v>5</v>
      </c>
      <c r="J15" s="38">
        <v>14</v>
      </c>
      <c r="K15" s="38">
        <v>6</v>
      </c>
      <c r="L15" s="53">
        <v>2</v>
      </c>
      <c r="M15" s="38">
        <v>0</v>
      </c>
      <c r="N15" s="38">
        <v>2</v>
      </c>
      <c r="O15" s="38">
        <v>4</v>
      </c>
      <c r="P15" s="38">
        <v>1</v>
      </c>
      <c r="Q15" s="38">
        <v>6</v>
      </c>
      <c r="R15" s="38">
        <v>6</v>
      </c>
      <c r="S15" s="38">
        <v>1</v>
      </c>
      <c r="T15" s="38">
        <v>2</v>
      </c>
      <c r="U15" s="38">
        <v>9</v>
      </c>
      <c r="V15" s="38">
        <v>7</v>
      </c>
      <c r="W15" s="38">
        <v>5</v>
      </c>
      <c r="X15" s="53">
        <v>30</v>
      </c>
      <c r="Y15" s="38">
        <v>15</v>
      </c>
      <c r="Z15" s="53">
        <v>23</v>
      </c>
      <c r="AA15" s="38">
        <v>8</v>
      </c>
      <c r="AB15" s="38">
        <v>31</v>
      </c>
      <c r="AC15" s="38">
        <v>13</v>
      </c>
      <c r="AD15" s="53">
        <v>31</v>
      </c>
      <c r="AE15" s="38">
        <v>3</v>
      </c>
      <c r="AF15" s="38">
        <v>0</v>
      </c>
      <c r="AG15" s="38">
        <v>1</v>
      </c>
      <c r="AH15" s="38">
        <v>7</v>
      </c>
      <c r="AI15" s="38">
        <v>2</v>
      </c>
      <c r="AJ15" s="53">
        <v>1</v>
      </c>
      <c r="AK15" s="38">
        <v>12</v>
      </c>
      <c r="AL15" s="38">
        <v>3</v>
      </c>
      <c r="AM15" s="38">
        <v>11</v>
      </c>
      <c r="AN15" s="38">
        <v>8</v>
      </c>
      <c r="AO15" s="38">
        <v>0</v>
      </c>
      <c r="AP15" s="38">
        <v>1</v>
      </c>
      <c r="AQ15" s="53">
        <v>1</v>
      </c>
      <c r="AR15" s="38">
        <v>7</v>
      </c>
      <c r="AS15" s="38">
        <v>1</v>
      </c>
      <c r="AT15" s="38">
        <v>5</v>
      </c>
      <c r="AU15" s="38">
        <v>6</v>
      </c>
      <c r="AV15" s="38">
        <v>3</v>
      </c>
      <c r="AW15" s="53">
        <v>37</v>
      </c>
      <c r="AX15" s="46">
        <v>7</v>
      </c>
    </row>
    <row r="16" spans="1:50" ht="20" customHeight="1" x14ac:dyDescent="0.25">
      <c r="A16" s="103" t="s">
        <v>104</v>
      </c>
      <c r="B16" s="47">
        <v>4.6269272129620564E-2</v>
      </c>
      <c r="C16" s="39">
        <v>3.5144616844885228E-2</v>
      </c>
      <c r="D16" s="39">
        <v>5.7465135984499663E-2</v>
      </c>
      <c r="E16" s="54">
        <v>4.4295207865572367E-2</v>
      </c>
      <c r="F16" s="39">
        <v>4.277716767224668E-2</v>
      </c>
      <c r="G16" s="39">
        <v>5.6948960109129816E-2</v>
      </c>
      <c r="H16" s="39">
        <v>1.9875609033263911E-2</v>
      </c>
      <c r="I16" s="39">
        <v>5.2087293660977939E-2</v>
      </c>
      <c r="J16" s="39">
        <v>6.2964228388250734E-2</v>
      </c>
      <c r="K16" s="39">
        <v>4.5094528981895469E-2</v>
      </c>
      <c r="L16" s="54">
        <v>9.0151363883431715E-2</v>
      </c>
      <c r="M16" s="39">
        <v>0</v>
      </c>
      <c r="N16" s="39">
        <v>4.8776883277492439E-2</v>
      </c>
      <c r="O16" s="39">
        <v>4.4995601995334915E-2</v>
      </c>
      <c r="P16" s="39">
        <v>0</v>
      </c>
      <c r="Q16" s="39">
        <v>4.4858086539243114E-2</v>
      </c>
      <c r="R16" s="39">
        <v>1.3154988717122064E-2</v>
      </c>
      <c r="S16" s="39">
        <v>4.3072393909589737E-2</v>
      </c>
      <c r="T16" s="39">
        <v>7.3053279697437482E-2</v>
      </c>
      <c r="U16" s="39">
        <v>3.81871067743784E-2</v>
      </c>
      <c r="V16" s="39">
        <v>5.6105370191212874E-2</v>
      </c>
      <c r="W16" s="39">
        <v>0.10393146100421477</v>
      </c>
      <c r="X16" s="54">
        <v>5.5868590665995067E-2</v>
      </c>
      <c r="Y16" s="39">
        <v>2.5538345696000827E-2</v>
      </c>
      <c r="Z16" s="54">
        <v>4.2405062645768335E-2</v>
      </c>
      <c r="AA16" s="39">
        <v>5.0349869337133202E-2</v>
      </c>
      <c r="AB16" s="39">
        <v>4.5096045557359604E-2</v>
      </c>
      <c r="AC16" s="39">
        <v>4.8134401552189093E-2</v>
      </c>
      <c r="AD16" s="54">
        <v>4.4976774075524764E-2</v>
      </c>
      <c r="AE16" s="39">
        <v>6.686704002468806E-2</v>
      </c>
      <c r="AF16" s="39">
        <v>5.9246479597436751E-2</v>
      </c>
      <c r="AG16" s="39">
        <v>2.6225583305961871E-2</v>
      </c>
      <c r="AH16" s="39">
        <v>3.1673339180789843E-2</v>
      </c>
      <c r="AI16" s="39">
        <v>9.4720671460366043E-2</v>
      </c>
      <c r="AJ16" s="54">
        <v>2.2932370916137635E-2</v>
      </c>
      <c r="AK16" s="39">
        <v>2.2892884707865341E-2</v>
      </c>
      <c r="AL16" s="39">
        <v>0</v>
      </c>
      <c r="AM16" s="39">
        <v>1.6153852190693437E-2</v>
      </c>
      <c r="AN16" s="39">
        <v>4.3103047772590337E-2</v>
      </c>
      <c r="AO16" s="39">
        <v>8.2197562058417398E-2</v>
      </c>
      <c r="AP16" s="39">
        <v>0.15002649410001256</v>
      </c>
      <c r="AQ16" s="54">
        <v>0</v>
      </c>
      <c r="AR16" s="39">
        <v>1.3615075372606094E-2</v>
      </c>
      <c r="AS16" s="39">
        <v>0</v>
      </c>
      <c r="AT16" s="39">
        <v>5.4781857189373825E-2</v>
      </c>
      <c r="AU16" s="39">
        <v>0</v>
      </c>
      <c r="AV16" s="39">
        <v>2.5479384647088231E-2</v>
      </c>
      <c r="AW16" s="54">
        <v>2.6246352183774829E-2</v>
      </c>
      <c r="AX16" s="47">
        <v>0.12965626892165039</v>
      </c>
    </row>
    <row r="17" spans="1:50" ht="20" customHeight="1" x14ac:dyDescent="0.25">
      <c r="A17" s="103"/>
      <c r="B17" s="48">
        <v>46</v>
      </c>
      <c r="C17" s="40">
        <v>17</v>
      </c>
      <c r="D17" s="40">
        <v>29</v>
      </c>
      <c r="E17" s="55">
        <v>4</v>
      </c>
      <c r="F17" s="40">
        <v>6</v>
      </c>
      <c r="G17" s="40">
        <v>7</v>
      </c>
      <c r="H17" s="40">
        <v>3</v>
      </c>
      <c r="I17" s="40">
        <v>8</v>
      </c>
      <c r="J17" s="40">
        <v>11</v>
      </c>
      <c r="K17" s="40">
        <v>7</v>
      </c>
      <c r="L17" s="55">
        <v>5</v>
      </c>
      <c r="M17" s="40">
        <v>0</v>
      </c>
      <c r="N17" s="40">
        <v>2</v>
      </c>
      <c r="O17" s="40">
        <v>5</v>
      </c>
      <c r="P17" s="40">
        <v>0</v>
      </c>
      <c r="Q17" s="40">
        <v>4</v>
      </c>
      <c r="R17" s="40">
        <v>1</v>
      </c>
      <c r="S17" s="40">
        <v>2</v>
      </c>
      <c r="T17" s="40">
        <v>5</v>
      </c>
      <c r="U17" s="40">
        <v>6</v>
      </c>
      <c r="V17" s="40">
        <v>7</v>
      </c>
      <c r="W17" s="40">
        <v>8</v>
      </c>
      <c r="X17" s="55">
        <v>38</v>
      </c>
      <c r="Y17" s="40">
        <v>8</v>
      </c>
      <c r="Z17" s="55">
        <v>17</v>
      </c>
      <c r="AA17" s="40">
        <v>10</v>
      </c>
      <c r="AB17" s="40">
        <v>28</v>
      </c>
      <c r="AC17" s="40">
        <v>19</v>
      </c>
      <c r="AD17" s="55">
        <v>29</v>
      </c>
      <c r="AE17" s="40">
        <v>5</v>
      </c>
      <c r="AF17" s="40">
        <v>2</v>
      </c>
      <c r="AG17" s="40">
        <v>2</v>
      </c>
      <c r="AH17" s="40">
        <v>4</v>
      </c>
      <c r="AI17" s="40">
        <v>4</v>
      </c>
      <c r="AJ17" s="55">
        <v>1</v>
      </c>
      <c r="AK17" s="40">
        <v>6</v>
      </c>
      <c r="AL17" s="40">
        <v>0</v>
      </c>
      <c r="AM17" s="40">
        <v>2</v>
      </c>
      <c r="AN17" s="40">
        <v>11</v>
      </c>
      <c r="AO17" s="40">
        <v>7</v>
      </c>
      <c r="AP17" s="40">
        <v>3</v>
      </c>
      <c r="AQ17" s="55">
        <v>0</v>
      </c>
      <c r="AR17" s="40">
        <v>3</v>
      </c>
      <c r="AS17" s="40">
        <v>0</v>
      </c>
      <c r="AT17" s="40">
        <v>4</v>
      </c>
      <c r="AU17" s="40">
        <v>0</v>
      </c>
      <c r="AV17" s="40">
        <v>1</v>
      </c>
      <c r="AW17" s="55">
        <v>21</v>
      </c>
      <c r="AX17" s="48">
        <v>25</v>
      </c>
    </row>
    <row r="18" spans="1:50" ht="20" customHeight="1" x14ac:dyDescent="0.25">
      <c r="A18" s="102" t="s">
        <v>367</v>
      </c>
      <c r="B18" s="49">
        <v>0.43121035834375476</v>
      </c>
      <c r="C18" s="41">
        <v>0.42264853181407941</v>
      </c>
      <c r="D18" s="41">
        <v>0.44061817150961197</v>
      </c>
      <c r="E18" s="56">
        <v>0.45749901884979899</v>
      </c>
      <c r="F18" s="41">
        <v>0.44573152752016321</v>
      </c>
      <c r="G18" s="41">
        <v>0.48435574553185412</v>
      </c>
      <c r="H18" s="41">
        <v>0.44818206345930334</v>
      </c>
      <c r="I18" s="41">
        <v>0.40234852842054181</v>
      </c>
      <c r="J18" s="41">
        <v>0.36642669789692695</v>
      </c>
      <c r="K18" s="41">
        <v>0.44468679980303855</v>
      </c>
      <c r="L18" s="56">
        <v>0.43229058259221004</v>
      </c>
      <c r="M18" s="41">
        <v>0.41251978854449439</v>
      </c>
      <c r="N18" s="41">
        <v>0.4602121406243026</v>
      </c>
      <c r="O18" s="41">
        <v>0.4356152711116017</v>
      </c>
      <c r="P18" s="41">
        <v>0.50906538959902436</v>
      </c>
      <c r="Q18" s="41">
        <v>0.37905253984022658</v>
      </c>
      <c r="R18" s="41">
        <v>0.46701518311731555</v>
      </c>
      <c r="S18" s="41">
        <v>0.33796155895408864</v>
      </c>
      <c r="T18" s="41">
        <v>0.53572709715070865</v>
      </c>
      <c r="U18" s="41">
        <v>0.44557100543617606</v>
      </c>
      <c r="V18" s="41">
        <v>0.40956397568133218</v>
      </c>
      <c r="W18" s="41">
        <v>0.28913510438504475</v>
      </c>
      <c r="X18" s="56">
        <v>0.40078198370251267</v>
      </c>
      <c r="Y18" s="41">
        <v>0.49692423103084965</v>
      </c>
      <c r="Z18" s="56">
        <v>0.4586676672467685</v>
      </c>
      <c r="AA18" s="41">
        <v>0.39892735267206575</v>
      </c>
      <c r="AB18" s="41">
        <v>0.43843304456823984</v>
      </c>
      <c r="AC18" s="41">
        <v>0.41972813921764873</v>
      </c>
      <c r="AD18" s="56">
        <v>0.43121616689131564</v>
      </c>
      <c r="AE18" s="41">
        <v>0.37537123774956088</v>
      </c>
      <c r="AF18" s="41">
        <v>0.52826521684319405</v>
      </c>
      <c r="AG18" s="41">
        <v>0.48298834863476275</v>
      </c>
      <c r="AH18" s="41">
        <v>0.45787110743810644</v>
      </c>
      <c r="AI18" s="41">
        <v>0.26331815517424068</v>
      </c>
      <c r="AJ18" s="56">
        <v>0.50636917942073867</v>
      </c>
      <c r="AK18" s="41">
        <v>0.48411597569772186</v>
      </c>
      <c r="AL18" s="41">
        <v>0.40986994199481813</v>
      </c>
      <c r="AM18" s="41">
        <v>0.37618495972778532</v>
      </c>
      <c r="AN18" s="41">
        <v>0.45253898193570508</v>
      </c>
      <c r="AO18" s="41">
        <v>0.36151791808525163</v>
      </c>
      <c r="AP18" s="41">
        <v>0.25719017440094949</v>
      </c>
      <c r="AQ18" s="56">
        <v>0.55583654177996467</v>
      </c>
      <c r="AR18" s="41">
        <v>0.50485952764948572</v>
      </c>
      <c r="AS18" s="41">
        <v>0.41946077716360158</v>
      </c>
      <c r="AT18" s="41">
        <v>0.49568382020866047</v>
      </c>
      <c r="AU18" s="41">
        <v>0.41024502463557155</v>
      </c>
      <c r="AV18" s="41">
        <v>0.35873150371733409</v>
      </c>
      <c r="AW18" s="56">
        <v>0.46415740606300449</v>
      </c>
      <c r="AX18" s="49">
        <v>0.29399983311054428</v>
      </c>
    </row>
    <row r="19" spans="1:50" ht="20" customHeight="1" x14ac:dyDescent="0.25">
      <c r="A19" s="102"/>
      <c r="B19" s="46">
        <v>431</v>
      </c>
      <c r="C19" s="38">
        <v>203</v>
      </c>
      <c r="D19" s="38">
        <v>225</v>
      </c>
      <c r="E19" s="53">
        <v>46</v>
      </c>
      <c r="F19" s="38">
        <v>59</v>
      </c>
      <c r="G19" s="38">
        <v>59</v>
      </c>
      <c r="H19" s="38">
        <v>72</v>
      </c>
      <c r="I19" s="38">
        <v>65</v>
      </c>
      <c r="J19" s="38">
        <v>63</v>
      </c>
      <c r="K19" s="38">
        <v>67</v>
      </c>
      <c r="L19" s="53">
        <v>26</v>
      </c>
      <c r="M19" s="38">
        <v>8</v>
      </c>
      <c r="N19" s="38">
        <v>18</v>
      </c>
      <c r="O19" s="38">
        <v>52</v>
      </c>
      <c r="P19" s="38">
        <v>45</v>
      </c>
      <c r="Q19" s="38">
        <v>30</v>
      </c>
      <c r="R19" s="38">
        <v>51</v>
      </c>
      <c r="S19" s="38">
        <v>13</v>
      </c>
      <c r="T19" s="38">
        <v>37</v>
      </c>
      <c r="U19" s="38">
        <v>75</v>
      </c>
      <c r="V19" s="38">
        <v>53</v>
      </c>
      <c r="W19" s="38">
        <v>23</v>
      </c>
      <c r="X19" s="53">
        <v>274</v>
      </c>
      <c r="Y19" s="38">
        <v>157</v>
      </c>
      <c r="Z19" s="53">
        <v>186</v>
      </c>
      <c r="AA19" s="38">
        <v>83</v>
      </c>
      <c r="AB19" s="38">
        <v>269</v>
      </c>
      <c r="AC19" s="38">
        <v>162</v>
      </c>
      <c r="AD19" s="53">
        <v>276</v>
      </c>
      <c r="AE19" s="38">
        <v>29</v>
      </c>
      <c r="AF19" s="38">
        <v>17</v>
      </c>
      <c r="AG19" s="38">
        <v>35</v>
      </c>
      <c r="AH19" s="38">
        <v>58</v>
      </c>
      <c r="AI19" s="38">
        <v>10</v>
      </c>
      <c r="AJ19" s="53">
        <v>28</v>
      </c>
      <c r="AK19" s="38">
        <v>120</v>
      </c>
      <c r="AL19" s="38">
        <v>25</v>
      </c>
      <c r="AM19" s="38">
        <v>53</v>
      </c>
      <c r="AN19" s="38">
        <v>110</v>
      </c>
      <c r="AO19" s="38">
        <v>29</v>
      </c>
      <c r="AP19" s="38">
        <v>5</v>
      </c>
      <c r="AQ19" s="53">
        <v>22</v>
      </c>
      <c r="AR19" s="38">
        <v>94</v>
      </c>
      <c r="AS19" s="38">
        <v>20</v>
      </c>
      <c r="AT19" s="38">
        <v>39</v>
      </c>
      <c r="AU19" s="38">
        <v>23</v>
      </c>
      <c r="AV19" s="38">
        <v>12</v>
      </c>
      <c r="AW19" s="53">
        <v>374</v>
      </c>
      <c r="AX19" s="46">
        <v>57</v>
      </c>
    </row>
    <row r="20" spans="1:50" ht="20" customHeight="1" x14ac:dyDescent="0.25">
      <c r="A20" s="103" t="s">
        <v>368</v>
      </c>
      <c r="B20" s="47">
        <v>0.15468478172543246</v>
      </c>
      <c r="C20" s="39">
        <v>0.19835542540258655</v>
      </c>
      <c r="D20" s="39">
        <v>0.11599980800903426</v>
      </c>
      <c r="E20" s="54">
        <v>0.12552581435784735</v>
      </c>
      <c r="F20" s="39">
        <v>0.13846604351425154</v>
      </c>
      <c r="G20" s="39">
        <v>0.16109978089771892</v>
      </c>
      <c r="H20" s="39">
        <v>0.12588615584340071</v>
      </c>
      <c r="I20" s="39">
        <v>0.16332623326113638</v>
      </c>
      <c r="J20" s="39">
        <v>0.21543499843782601</v>
      </c>
      <c r="K20" s="39">
        <v>0.13569953927534462</v>
      </c>
      <c r="L20" s="54">
        <v>0.11895655472669237</v>
      </c>
      <c r="M20" s="39">
        <v>0</v>
      </c>
      <c r="N20" s="39">
        <v>0.19136820627232459</v>
      </c>
      <c r="O20" s="39">
        <v>0.10645896910974388</v>
      </c>
      <c r="P20" s="39">
        <v>0.13897499386541415</v>
      </c>
      <c r="Q20" s="39">
        <v>0.1857038903696584</v>
      </c>
      <c r="R20" s="39">
        <v>0.23586053614289718</v>
      </c>
      <c r="S20" s="39">
        <v>0.14838882706536152</v>
      </c>
      <c r="T20" s="39">
        <v>0.10635746382728734</v>
      </c>
      <c r="U20" s="39">
        <v>0.16347633814003568</v>
      </c>
      <c r="V20" s="39">
        <v>0.17737485116691168</v>
      </c>
      <c r="W20" s="39">
        <v>0.13906792566097428</v>
      </c>
      <c r="X20" s="54">
        <v>0.14991666900935804</v>
      </c>
      <c r="Y20" s="39">
        <v>0.16498211622574871</v>
      </c>
      <c r="Z20" s="54">
        <v>0.18051620441130617</v>
      </c>
      <c r="AA20" s="39">
        <v>0.16297966743077169</v>
      </c>
      <c r="AB20" s="39">
        <v>0.17457640962757648</v>
      </c>
      <c r="AC20" s="39">
        <v>0.12306219377843364</v>
      </c>
      <c r="AD20" s="54">
        <v>0.16331324806869532</v>
      </c>
      <c r="AE20" s="39">
        <v>0.20335648067746853</v>
      </c>
      <c r="AF20" s="39">
        <v>8.4447897645068049E-2</v>
      </c>
      <c r="AG20" s="39">
        <v>0.16594526998848458</v>
      </c>
      <c r="AH20" s="39">
        <v>0.10887071573987311</v>
      </c>
      <c r="AI20" s="39">
        <v>0.15216998068532134</v>
      </c>
      <c r="AJ20" s="54">
        <v>0.12419694528773345</v>
      </c>
      <c r="AK20" s="39">
        <v>0.17084576899885168</v>
      </c>
      <c r="AL20" s="39">
        <v>0.16403623520501032</v>
      </c>
      <c r="AM20" s="39">
        <v>0.231139922718162</v>
      </c>
      <c r="AN20" s="39">
        <v>0.12127770137680896</v>
      </c>
      <c r="AO20" s="39">
        <v>0.13267603363965247</v>
      </c>
      <c r="AP20" s="39">
        <v>7.6786269762654819E-2</v>
      </c>
      <c r="AQ20" s="54">
        <v>0.11830677704070551</v>
      </c>
      <c r="AR20" s="39">
        <v>0.15796240704792572</v>
      </c>
      <c r="AS20" s="39">
        <v>0.13360462340628945</v>
      </c>
      <c r="AT20" s="39">
        <v>0.17419919332137204</v>
      </c>
      <c r="AU20" s="39">
        <v>0.23431512843849833</v>
      </c>
      <c r="AV20" s="39">
        <v>0.27367638362120222</v>
      </c>
      <c r="AW20" s="54">
        <v>0.16115968727861177</v>
      </c>
      <c r="AX20" s="47">
        <v>0.12771953739283926</v>
      </c>
    </row>
    <row r="21" spans="1:50" ht="20" customHeight="1" x14ac:dyDescent="0.25">
      <c r="A21" s="104"/>
      <c r="B21" s="50">
        <v>155</v>
      </c>
      <c r="C21" s="44">
        <v>95</v>
      </c>
      <c r="D21" s="44">
        <v>59</v>
      </c>
      <c r="E21" s="59">
        <v>13</v>
      </c>
      <c r="F21" s="44">
        <v>18</v>
      </c>
      <c r="G21" s="44">
        <v>20</v>
      </c>
      <c r="H21" s="44">
        <v>20</v>
      </c>
      <c r="I21" s="44">
        <v>26</v>
      </c>
      <c r="J21" s="44">
        <v>37</v>
      </c>
      <c r="K21" s="44">
        <v>21</v>
      </c>
      <c r="L21" s="59">
        <v>7</v>
      </c>
      <c r="M21" s="44">
        <v>0</v>
      </c>
      <c r="N21" s="44">
        <v>8</v>
      </c>
      <c r="O21" s="44">
        <v>13</v>
      </c>
      <c r="P21" s="44">
        <v>12</v>
      </c>
      <c r="Q21" s="44">
        <v>15</v>
      </c>
      <c r="R21" s="44">
        <v>26</v>
      </c>
      <c r="S21" s="44">
        <v>6</v>
      </c>
      <c r="T21" s="44">
        <v>7</v>
      </c>
      <c r="U21" s="44">
        <v>28</v>
      </c>
      <c r="V21" s="44">
        <v>23</v>
      </c>
      <c r="W21" s="44">
        <v>11</v>
      </c>
      <c r="X21" s="59">
        <v>102</v>
      </c>
      <c r="Y21" s="44">
        <v>52</v>
      </c>
      <c r="Z21" s="59">
        <v>73</v>
      </c>
      <c r="AA21" s="44">
        <v>34</v>
      </c>
      <c r="AB21" s="44">
        <v>107</v>
      </c>
      <c r="AC21" s="44">
        <v>48</v>
      </c>
      <c r="AD21" s="59">
        <v>104</v>
      </c>
      <c r="AE21" s="44">
        <v>16</v>
      </c>
      <c r="AF21" s="44">
        <v>3</v>
      </c>
      <c r="AG21" s="44">
        <v>12</v>
      </c>
      <c r="AH21" s="44">
        <v>14</v>
      </c>
      <c r="AI21" s="44">
        <v>6</v>
      </c>
      <c r="AJ21" s="59">
        <v>7</v>
      </c>
      <c r="AK21" s="44">
        <v>42</v>
      </c>
      <c r="AL21" s="44">
        <v>10</v>
      </c>
      <c r="AM21" s="44">
        <v>32</v>
      </c>
      <c r="AN21" s="44">
        <v>30</v>
      </c>
      <c r="AO21" s="44">
        <v>11</v>
      </c>
      <c r="AP21" s="44">
        <v>1</v>
      </c>
      <c r="AQ21" s="59">
        <v>5</v>
      </c>
      <c r="AR21" s="44">
        <v>29</v>
      </c>
      <c r="AS21" s="44">
        <v>6</v>
      </c>
      <c r="AT21" s="44">
        <v>14</v>
      </c>
      <c r="AU21" s="44">
        <v>13</v>
      </c>
      <c r="AV21" s="44">
        <v>9</v>
      </c>
      <c r="AW21" s="59">
        <v>130</v>
      </c>
      <c r="AX21" s="50">
        <v>25</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14" display="Return to index" xr:uid="{8F3DF97C-F911-4A41-ABD7-4333A9241716}"/>
  </hyperlinks>
  <pageMargins left="0.7" right="0.7" top="0.75" bottom="0.75" header="0.3" footer="0.3"/>
  <headerFooter alignWithMargins="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AX23"/>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373</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362</v>
      </c>
      <c r="B6" s="45">
        <v>0.12458027296697026</v>
      </c>
      <c r="C6" s="37">
        <v>0.111707634286771</v>
      </c>
      <c r="D6" s="37">
        <v>0.13423129833761435</v>
      </c>
      <c r="E6" s="52">
        <v>0.18648431371405699</v>
      </c>
      <c r="F6" s="37">
        <v>0.12006273723902358</v>
      </c>
      <c r="G6" s="37">
        <v>0.13025681344597539</v>
      </c>
      <c r="H6" s="37">
        <v>0.12404027482977588</v>
      </c>
      <c r="I6" s="37">
        <v>0.1400000293477961</v>
      </c>
      <c r="J6" s="37">
        <v>7.5179749856518222E-2</v>
      </c>
      <c r="K6" s="37">
        <v>0.12279977040998942</v>
      </c>
      <c r="L6" s="52">
        <v>0.10069178647845278</v>
      </c>
      <c r="M6" s="37">
        <v>0</v>
      </c>
      <c r="N6" s="37">
        <v>0.16611600226963105</v>
      </c>
      <c r="O6" s="37">
        <v>0.14430821344218966</v>
      </c>
      <c r="P6" s="37">
        <v>0.13299924793824858</v>
      </c>
      <c r="Q6" s="37">
        <v>5.7171882100372808E-2</v>
      </c>
      <c r="R6" s="37">
        <v>0.1313882474115016</v>
      </c>
      <c r="S6" s="37">
        <v>8.6283740758757582E-2</v>
      </c>
      <c r="T6" s="37">
        <v>0.16855950661274208</v>
      </c>
      <c r="U6" s="37">
        <v>0.19824627604859976</v>
      </c>
      <c r="V6" s="37">
        <v>8.360717660774436E-2</v>
      </c>
      <c r="W6" s="37">
        <v>6.2565317895078715E-2</v>
      </c>
      <c r="X6" s="52">
        <v>0.12044582184859412</v>
      </c>
      <c r="Y6" s="37">
        <v>0.13350913616217133</v>
      </c>
      <c r="Z6" s="52">
        <v>0.11918961417395563</v>
      </c>
      <c r="AA6" s="37">
        <v>0.10943497637921658</v>
      </c>
      <c r="AB6" s="37">
        <v>0.1158856239531568</v>
      </c>
      <c r="AC6" s="37">
        <v>0.13840253550175027</v>
      </c>
      <c r="AD6" s="52">
        <v>0.1184493373795555</v>
      </c>
      <c r="AE6" s="37">
        <v>0.16111737098978804</v>
      </c>
      <c r="AF6" s="37">
        <v>0.11702655974256038</v>
      </c>
      <c r="AG6" s="37">
        <v>8.3794371801469758E-2</v>
      </c>
      <c r="AH6" s="37">
        <v>0.1843869431404829</v>
      </c>
      <c r="AI6" s="37">
        <v>7.3567454620540387E-2</v>
      </c>
      <c r="AJ6" s="52">
        <v>0.1771702602815427</v>
      </c>
      <c r="AK6" s="37">
        <v>0.12662227271134202</v>
      </c>
      <c r="AL6" s="37">
        <v>0.10920349554233004</v>
      </c>
      <c r="AM6" s="37">
        <v>0.10468324053495326</v>
      </c>
      <c r="AN6" s="37">
        <v>0.1753945039589567</v>
      </c>
      <c r="AO6" s="37">
        <v>3.4377647653501049E-2</v>
      </c>
      <c r="AP6" s="37">
        <v>1.4781184436500958E-2</v>
      </c>
      <c r="AQ6" s="52">
        <v>0.17929867074960967</v>
      </c>
      <c r="AR6" s="37">
        <v>0.11611501535502977</v>
      </c>
      <c r="AS6" s="37">
        <v>0.17151720159260364</v>
      </c>
      <c r="AT6" s="37">
        <v>0.19353906794292683</v>
      </c>
      <c r="AU6" s="37">
        <v>8.5092308584075169E-2</v>
      </c>
      <c r="AV6" s="37">
        <v>0.17631314686365149</v>
      </c>
      <c r="AW6" s="52">
        <v>0.13011321325368169</v>
      </c>
      <c r="AX6" s="45">
        <v>0.10153791574902414</v>
      </c>
    </row>
    <row r="7" spans="1:50" ht="20" customHeight="1" x14ac:dyDescent="0.25">
      <c r="A7" s="102"/>
      <c r="B7" s="46">
        <v>125</v>
      </c>
      <c r="C7" s="38">
        <v>54</v>
      </c>
      <c r="D7" s="38">
        <v>69</v>
      </c>
      <c r="E7" s="53">
        <v>19</v>
      </c>
      <c r="F7" s="38">
        <v>16</v>
      </c>
      <c r="G7" s="38">
        <v>16</v>
      </c>
      <c r="H7" s="38">
        <v>20</v>
      </c>
      <c r="I7" s="38">
        <v>23</v>
      </c>
      <c r="J7" s="38">
        <v>13</v>
      </c>
      <c r="K7" s="38">
        <v>19</v>
      </c>
      <c r="L7" s="53">
        <v>6</v>
      </c>
      <c r="M7" s="38">
        <v>0</v>
      </c>
      <c r="N7" s="38">
        <v>7</v>
      </c>
      <c r="O7" s="38">
        <v>17</v>
      </c>
      <c r="P7" s="38">
        <v>12</v>
      </c>
      <c r="Q7" s="38">
        <v>5</v>
      </c>
      <c r="R7" s="38">
        <v>14</v>
      </c>
      <c r="S7" s="38">
        <v>3</v>
      </c>
      <c r="T7" s="38">
        <v>12</v>
      </c>
      <c r="U7" s="38">
        <v>33</v>
      </c>
      <c r="V7" s="38">
        <v>11</v>
      </c>
      <c r="W7" s="38">
        <v>5</v>
      </c>
      <c r="X7" s="53">
        <v>82</v>
      </c>
      <c r="Y7" s="38">
        <v>42</v>
      </c>
      <c r="Z7" s="53">
        <v>48</v>
      </c>
      <c r="AA7" s="38">
        <v>23</v>
      </c>
      <c r="AB7" s="38">
        <v>71</v>
      </c>
      <c r="AC7" s="38">
        <v>53</v>
      </c>
      <c r="AD7" s="53">
        <v>76</v>
      </c>
      <c r="AE7" s="38">
        <v>12</v>
      </c>
      <c r="AF7" s="38">
        <v>4</v>
      </c>
      <c r="AG7" s="38">
        <v>6</v>
      </c>
      <c r="AH7" s="38">
        <v>23</v>
      </c>
      <c r="AI7" s="38">
        <v>3</v>
      </c>
      <c r="AJ7" s="53">
        <v>10</v>
      </c>
      <c r="AK7" s="38">
        <v>31</v>
      </c>
      <c r="AL7" s="38">
        <v>7</v>
      </c>
      <c r="AM7" s="38">
        <v>15</v>
      </c>
      <c r="AN7" s="38">
        <v>43</v>
      </c>
      <c r="AO7" s="38">
        <v>3</v>
      </c>
      <c r="AP7" s="38">
        <v>0</v>
      </c>
      <c r="AQ7" s="53">
        <v>7</v>
      </c>
      <c r="AR7" s="38">
        <v>22</v>
      </c>
      <c r="AS7" s="38">
        <v>8</v>
      </c>
      <c r="AT7" s="38">
        <v>15</v>
      </c>
      <c r="AU7" s="38">
        <v>5</v>
      </c>
      <c r="AV7" s="38">
        <v>6</v>
      </c>
      <c r="AW7" s="53">
        <v>105</v>
      </c>
      <c r="AX7" s="46">
        <v>20</v>
      </c>
    </row>
    <row r="8" spans="1:50" ht="20" customHeight="1" x14ac:dyDescent="0.25">
      <c r="A8" s="103" t="s">
        <v>363</v>
      </c>
      <c r="B8" s="47">
        <v>0.31357802704692317</v>
      </c>
      <c r="C8" s="39">
        <v>0.27742995155066064</v>
      </c>
      <c r="D8" s="39">
        <v>0.35025903328738506</v>
      </c>
      <c r="E8" s="54">
        <v>0.32125049209375689</v>
      </c>
      <c r="F8" s="39">
        <v>0.33305484419968401</v>
      </c>
      <c r="G8" s="39">
        <v>0.35566992665053326</v>
      </c>
      <c r="H8" s="39">
        <v>0.35092493477331727</v>
      </c>
      <c r="I8" s="39">
        <v>0.29524515805558577</v>
      </c>
      <c r="J8" s="39">
        <v>0.29756046773065414</v>
      </c>
      <c r="K8" s="39">
        <v>0.25578057354540473</v>
      </c>
      <c r="L8" s="54">
        <v>0.35390051304591524</v>
      </c>
      <c r="M8" s="39">
        <v>0.33435778302449021</v>
      </c>
      <c r="N8" s="39">
        <v>0.22740277097263742</v>
      </c>
      <c r="O8" s="39">
        <v>0.25490473251326146</v>
      </c>
      <c r="P8" s="39">
        <v>0.30246546641298361</v>
      </c>
      <c r="Q8" s="39">
        <v>0.332756575994611</v>
      </c>
      <c r="R8" s="39">
        <v>0.40810764943392647</v>
      </c>
      <c r="S8" s="39">
        <v>0.31231778509588481</v>
      </c>
      <c r="T8" s="39">
        <v>0.20126363677326375</v>
      </c>
      <c r="U8" s="39">
        <v>0.31656343533709547</v>
      </c>
      <c r="V8" s="39">
        <v>0.35491114962563874</v>
      </c>
      <c r="W8" s="39">
        <v>0.29797851104416606</v>
      </c>
      <c r="X8" s="54">
        <v>0.30442756593069786</v>
      </c>
      <c r="Y8" s="39">
        <v>0.33333958986154727</v>
      </c>
      <c r="Z8" s="54">
        <v>0.31724024132451761</v>
      </c>
      <c r="AA8" s="39">
        <v>0.29739986484743308</v>
      </c>
      <c r="AB8" s="39">
        <v>0.31052011380808531</v>
      </c>
      <c r="AC8" s="39">
        <v>0.31843932501635652</v>
      </c>
      <c r="AD8" s="54">
        <v>0.30269930536630912</v>
      </c>
      <c r="AE8" s="39">
        <v>0.28319152047100354</v>
      </c>
      <c r="AF8" s="39">
        <v>0.40290042333259085</v>
      </c>
      <c r="AG8" s="39">
        <v>0.31606890564816459</v>
      </c>
      <c r="AH8" s="39">
        <v>0.38550600398826129</v>
      </c>
      <c r="AI8" s="39">
        <v>0.36098754632672553</v>
      </c>
      <c r="AJ8" s="54">
        <v>0.37787431003650856</v>
      </c>
      <c r="AK8" s="39">
        <v>0.35206927808341199</v>
      </c>
      <c r="AL8" s="39">
        <v>0.29611350161850347</v>
      </c>
      <c r="AM8" s="39">
        <v>0.25021094003201505</v>
      </c>
      <c r="AN8" s="39">
        <v>0.32083231007587015</v>
      </c>
      <c r="AO8" s="39">
        <v>0.2975083261939192</v>
      </c>
      <c r="AP8" s="39">
        <v>0.1945781060956529</v>
      </c>
      <c r="AQ8" s="54">
        <v>0.41545835649060292</v>
      </c>
      <c r="AR8" s="39">
        <v>0.3987776243596749</v>
      </c>
      <c r="AS8" s="39">
        <v>0.3022950763281847</v>
      </c>
      <c r="AT8" s="39">
        <v>0.26323423831676412</v>
      </c>
      <c r="AU8" s="39">
        <v>0.28735887902785934</v>
      </c>
      <c r="AV8" s="39">
        <v>0.16897024632775529</v>
      </c>
      <c r="AW8" s="54">
        <v>0.31888009747922158</v>
      </c>
      <c r="AX8" s="47">
        <v>0.29149714517130282</v>
      </c>
    </row>
    <row r="9" spans="1:50" ht="20" customHeight="1" x14ac:dyDescent="0.25">
      <c r="A9" s="103"/>
      <c r="B9" s="48">
        <v>314</v>
      </c>
      <c r="C9" s="40">
        <v>133</v>
      </c>
      <c r="D9" s="40">
        <v>179</v>
      </c>
      <c r="E9" s="55">
        <v>32</v>
      </c>
      <c r="F9" s="40">
        <v>44</v>
      </c>
      <c r="G9" s="40">
        <v>43</v>
      </c>
      <c r="H9" s="40">
        <v>57</v>
      </c>
      <c r="I9" s="40">
        <v>48</v>
      </c>
      <c r="J9" s="40">
        <v>51</v>
      </c>
      <c r="K9" s="40">
        <v>39</v>
      </c>
      <c r="L9" s="55">
        <v>21</v>
      </c>
      <c r="M9" s="40">
        <v>7</v>
      </c>
      <c r="N9" s="40">
        <v>9</v>
      </c>
      <c r="O9" s="40">
        <v>30</v>
      </c>
      <c r="P9" s="40">
        <v>27</v>
      </c>
      <c r="Q9" s="40">
        <v>26</v>
      </c>
      <c r="R9" s="40">
        <v>44</v>
      </c>
      <c r="S9" s="40">
        <v>12</v>
      </c>
      <c r="T9" s="40">
        <v>14</v>
      </c>
      <c r="U9" s="40">
        <v>53</v>
      </c>
      <c r="V9" s="40">
        <v>46</v>
      </c>
      <c r="W9" s="40">
        <v>24</v>
      </c>
      <c r="X9" s="55">
        <v>208</v>
      </c>
      <c r="Y9" s="40">
        <v>105</v>
      </c>
      <c r="Z9" s="55">
        <v>129</v>
      </c>
      <c r="AA9" s="40">
        <v>62</v>
      </c>
      <c r="AB9" s="40">
        <v>191</v>
      </c>
      <c r="AC9" s="40">
        <v>123</v>
      </c>
      <c r="AD9" s="55">
        <v>193</v>
      </c>
      <c r="AE9" s="40">
        <v>22</v>
      </c>
      <c r="AF9" s="40">
        <v>13</v>
      </c>
      <c r="AG9" s="40">
        <v>23</v>
      </c>
      <c r="AH9" s="40">
        <v>49</v>
      </c>
      <c r="AI9" s="40">
        <v>14</v>
      </c>
      <c r="AJ9" s="55">
        <v>21</v>
      </c>
      <c r="AK9" s="40">
        <v>87</v>
      </c>
      <c r="AL9" s="40">
        <v>18</v>
      </c>
      <c r="AM9" s="40">
        <v>35</v>
      </c>
      <c r="AN9" s="40">
        <v>78</v>
      </c>
      <c r="AO9" s="40">
        <v>24</v>
      </c>
      <c r="AP9" s="40">
        <v>3</v>
      </c>
      <c r="AQ9" s="55">
        <v>17</v>
      </c>
      <c r="AR9" s="40">
        <v>74</v>
      </c>
      <c r="AS9" s="40">
        <v>14</v>
      </c>
      <c r="AT9" s="40">
        <v>21</v>
      </c>
      <c r="AU9" s="40">
        <v>16</v>
      </c>
      <c r="AV9" s="40">
        <v>6</v>
      </c>
      <c r="AW9" s="55">
        <v>257</v>
      </c>
      <c r="AX9" s="48">
        <v>56</v>
      </c>
    </row>
    <row r="10" spans="1:50" ht="20" customHeight="1" x14ac:dyDescent="0.25">
      <c r="A10" s="102" t="s">
        <v>364</v>
      </c>
      <c r="B10" s="49">
        <v>0.34766762662307343</v>
      </c>
      <c r="C10" s="41">
        <v>0.34769355099043375</v>
      </c>
      <c r="D10" s="41">
        <v>0.34410079057991055</v>
      </c>
      <c r="E10" s="56">
        <v>0.31750853213655472</v>
      </c>
      <c r="F10" s="41">
        <v>0.37301682058082769</v>
      </c>
      <c r="G10" s="41">
        <v>0.34976855525218153</v>
      </c>
      <c r="H10" s="41">
        <v>0.37608280271323175</v>
      </c>
      <c r="I10" s="41">
        <v>0.34503296425710234</v>
      </c>
      <c r="J10" s="41">
        <v>0.32840479884953944</v>
      </c>
      <c r="K10" s="41">
        <v>0.33845554039179082</v>
      </c>
      <c r="L10" s="56">
        <v>0.35235412288434198</v>
      </c>
      <c r="M10" s="41">
        <v>0.46214203794416897</v>
      </c>
      <c r="N10" s="41">
        <v>0.34479330832753086</v>
      </c>
      <c r="O10" s="41">
        <v>0.36395143729822282</v>
      </c>
      <c r="P10" s="41">
        <v>0.36696819600259695</v>
      </c>
      <c r="Q10" s="41">
        <v>0.35422994063830288</v>
      </c>
      <c r="R10" s="41">
        <v>0.26752663943606292</v>
      </c>
      <c r="S10" s="41">
        <v>0.34892946118457246</v>
      </c>
      <c r="T10" s="41">
        <v>0.42815513066372957</v>
      </c>
      <c r="U10" s="41">
        <v>0.29657218254926998</v>
      </c>
      <c r="V10" s="41">
        <v>0.34911218503990993</v>
      </c>
      <c r="W10" s="41">
        <v>0.40963707708315572</v>
      </c>
      <c r="X10" s="56">
        <v>0.36004199011340815</v>
      </c>
      <c r="Y10" s="41">
        <v>0.32094364426860233</v>
      </c>
      <c r="Z10" s="56">
        <v>0.32893381306884856</v>
      </c>
      <c r="AA10" s="41">
        <v>0.36754885184068042</v>
      </c>
      <c r="AB10" s="41">
        <v>0.34201310039479127</v>
      </c>
      <c r="AC10" s="41">
        <v>0.35665687344752001</v>
      </c>
      <c r="AD10" s="56">
        <v>0.35501503358371905</v>
      </c>
      <c r="AE10" s="41">
        <v>0.36729761275654177</v>
      </c>
      <c r="AF10" s="41">
        <v>0.25588868372441448</v>
      </c>
      <c r="AG10" s="41">
        <v>0.37875155289573248</v>
      </c>
      <c r="AH10" s="41">
        <v>0.26707005856224619</v>
      </c>
      <c r="AI10" s="41">
        <v>0.37463863542740855</v>
      </c>
      <c r="AJ10" s="56">
        <v>0.25742597467504391</v>
      </c>
      <c r="AK10" s="41">
        <v>0.33601684707146789</v>
      </c>
      <c r="AL10" s="41">
        <v>0.35666689958621106</v>
      </c>
      <c r="AM10" s="41">
        <v>0.37217208478993463</v>
      </c>
      <c r="AN10" s="41">
        <v>0.32849891699130962</v>
      </c>
      <c r="AO10" s="41">
        <v>0.45031297549883625</v>
      </c>
      <c r="AP10" s="41">
        <v>0.44653146892722112</v>
      </c>
      <c r="AQ10" s="56">
        <v>0.19052935866267068</v>
      </c>
      <c r="AR10" s="41">
        <v>0.28369812252270854</v>
      </c>
      <c r="AS10" s="41">
        <v>0.29106671220455799</v>
      </c>
      <c r="AT10" s="41">
        <v>0.26328256823177287</v>
      </c>
      <c r="AU10" s="41">
        <v>0.43847472768280232</v>
      </c>
      <c r="AV10" s="41">
        <v>0.3805482362778948</v>
      </c>
      <c r="AW10" s="56">
        <v>0.33748263836111092</v>
      </c>
      <c r="AX10" s="49">
        <v>0.39008379698304352</v>
      </c>
    </row>
    <row r="11" spans="1:50" ht="20" customHeight="1" x14ac:dyDescent="0.25">
      <c r="A11" s="102"/>
      <c r="B11" s="46">
        <v>348</v>
      </c>
      <c r="C11" s="38">
        <v>167</v>
      </c>
      <c r="D11" s="38">
        <v>176</v>
      </c>
      <c r="E11" s="53">
        <v>32</v>
      </c>
      <c r="F11" s="38">
        <v>49</v>
      </c>
      <c r="G11" s="38">
        <v>42</v>
      </c>
      <c r="H11" s="38">
        <v>61</v>
      </c>
      <c r="I11" s="38">
        <v>56</v>
      </c>
      <c r="J11" s="38">
        <v>56</v>
      </c>
      <c r="K11" s="38">
        <v>51</v>
      </c>
      <c r="L11" s="53">
        <v>21</v>
      </c>
      <c r="M11" s="38">
        <v>9</v>
      </c>
      <c r="N11" s="38">
        <v>14</v>
      </c>
      <c r="O11" s="38">
        <v>43</v>
      </c>
      <c r="P11" s="38">
        <v>33</v>
      </c>
      <c r="Q11" s="38">
        <v>28</v>
      </c>
      <c r="R11" s="38">
        <v>29</v>
      </c>
      <c r="S11" s="38">
        <v>14</v>
      </c>
      <c r="T11" s="38">
        <v>30</v>
      </c>
      <c r="U11" s="38">
        <v>50</v>
      </c>
      <c r="V11" s="38">
        <v>45</v>
      </c>
      <c r="W11" s="38">
        <v>32</v>
      </c>
      <c r="X11" s="53">
        <v>246</v>
      </c>
      <c r="Y11" s="38">
        <v>102</v>
      </c>
      <c r="Z11" s="53">
        <v>134</v>
      </c>
      <c r="AA11" s="38">
        <v>76</v>
      </c>
      <c r="AB11" s="38">
        <v>210</v>
      </c>
      <c r="AC11" s="38">
        <v>138</v>
      </c>
      <c r="AD11" s="53">
        <v>227</v>
      </c>
      <c r="AE11" s="38">
        <v>28</v>
      </c>
      <c r="AF11" s="38">
        <v>8</v>
      </c>
      <c r="AG11" s="38">
        <v>28</v>
      </c>
      <c r="AH11" s="38">
        <v>34</v>
      </c>
      <c r="AI11" s="38">
        <v>14</v>
      </c>
      <c r="AJ11" s="53">
        <v>14</v>
      </c>
      <c r="AK11" s="38">
        <v>83</v>
      </c>
      <c r="AL11" s="38">
        <v>22</v>
      </c>
      <c r="AM11" s="38">
        <v>52</v>
      </c>
      <c r="AN11" s="38">
        <v>80</v>
      </c>
      <c r="AO11" s="38">
        <v>36</v>
      </c>
      <c r="AP11" s="38">
        <v>8</v>
      </c>
      <c r="AQ11" s="53">
        <v>8</v>
      </c>
      <c r="AR11" s="38">
        <v>53</v>
      </c>
      <c r="AS11" s="38">
        <v>14</v>
      </c>
      <c r="AT11" s="38">
        <v>21</v>
      </c>
      <c r="AU11" s="38">
        <v>25</v>
      </c>
      <c r="AV11" s="38">
        <v>13</v>
      </c>
      <c r="AW11" s="53">
        <v>272</v>
      </c>
      <c r="AX11" s="46">
        <v>76</v>
      </c>
    </row>
    <row r="12" spans="1:50" ht="20" customHeight="1" x14ac:dyDescent="0.25">
      <c r="A12" s="103" t="s">
        <v>365</v>
      </c>
      <c r="B12" s="47">
        <v>0.11694997631741381</v>
      </c>
      <c r="C12" s="39">
        <v>0.14740037551073665</v>
      </c>
      <c r="D12" s="39">
        <v>9.0118298683644363E-2</v>
      </c>
      <c r="E12" s="54">
        <v>9.4338348476099385E-2</v>
      </c>
      <c r="F12" s="39">
        <v>0.104400720559534</v>
      </c>
      <c r="G12" s="39">
        <v>7.281251105794774E-2</v>
      </c>
      <c r="H12" s="39">
        <v>6.7243229050806916E-2</v>
      </c>
      <c r="I12" s="39">
        <v>0.12381480628135477</v>
      </c>
      <c r="J12" s="39">
        <v>0.16526128669325824</v>
      </c>
      <c r="K12" s="39">
        <v>0.16915647279417739</v>
      </c>
      <c r="L12" s="54">
        <v>7.1036789502052805E-2</v>
      </c>
      <c r="M12" s="39">
        <v>0.11732921904509011</v>
      </c>
      <c r="N12" s="39">
        <v>0.15070987232663463</v>
      </c>
      <c r="O12" s="39">
        <v>0.12919806365287897</v>
      </c>
      <c r="P12" s="39">
        <v>0.14639245503065657</v>
      </c>
      <c r="Q12" s="39">
        <v>0.11292689047873136</v>
      </c>
      <c r="R12" s="39">
        <v>0.10588477275359709</v>
      </c>
      <c r="S12" s="39">
        <v>0.16485691987819262</v>
      </c>
      <c r="T12" s="39">
        <v>0.12651435465175503</v>
      </c>
      <c r="U12" s="39">
        <v>9.9674196812039428E-2</v>
      </c>
      <c r="V12" s="39">
        <v>0.11863420094247591</v>
      </c>
      <c r="W12" s="39">
        <v>0.10380476100692421</v>
      </c>
      <c r="X12" s="54">
        <v>0.10761913409559452</v>
      </c>
      <c r="Y12" s="39">
        <v>0.13710109464224612</v>
      </c>
      <c r="Z12" s="54">
        <v>0.15517986976012493</v>
      </c>
      <c r="AA12" s="39">
        <v>0.11362008866478533</v>
      </c>
      <c r="AB12" s="39">
        <v>0.14110316971170334</v>
      </c>
      <c r="AC12" s="39">
        <v>7.8552591947004355E-2</v>
      </c>
      <c r="AD12" s="54">
        <v>0.12669228723794815</v>
      </c>
      <c r="AE12" s="39">
        <v>9.0415306095741763E-2</v>
      </c>
      <c r="AF12" s="39">
        <v>2.5241085351742357E-2</v>
      </c>
      <c r="AG12" s="39">
        <v>0.14200113911688192</v>
      </c>
      <c r="AH12" s="39">
        <v>8.0284350160096107E-2</v>
      </c>
      <c r="AI12" s="39">
        <v>9.4945696361513315E-2</v>
      </c>
      <c r="AJ12" s="54">
        <v>0.10677086950962657</v>
      </c>
      <c r="AK12" s="39">
        <v>0.10070764282267436</v>
      </c>
      <c r="AL12" s="39">
        <v>0.20563910918102171</v>
      </c>
      <c r="AM12" s="39">
        <v>0.17506486111497879</v>
      </c>
      <c r="AN12" s="39">
        <v>9.4106478373847932E-2</v>
      </c>
      <c r="AO12" s="39">
        <v>0.1081879335375286</v>
      </c>
      <c r="AP12" s="39">
        <v>0.15952953486871269</v>
      </c>
      <c r="AQ12" s="54">
        <v>0.12946617243075415</v>
      </c>
      <c r="AR12" s="39">
        <v>0.12469687170548527</v>
      </c>
      <c r="AS12" s="39">
        <v>0.14906285253919857</v>
      </c>
      <c r="AT12" s="39">
        <v>0.14214561294494571</v>
      </c>
      <c r="AU12" s="39">
        <v>9.8522631056813331E-2</v>
      </c>
      <c r="AV12" s="39">
        <v>0.15988392859727785</v>
      </c>
      <c r="AW12" s="54">
        <v>0.12113261235391284</v>
      </c>
      <c r="AX12" s="47">
        <v>9.9531065454208201E-2</v>
      </c>
    </row>
    <row r="13" spans="1:50" ht="20" customHeight="1" x14ac:dyDescent="0.25">
      <c r="A13" s="103"/>
      <c r="B13" s="48">
        <v>117</v>
      </c>
      <c r="C13" s="40">
        <v>71</v>
      </c>
      <c r="D13" s="40">
        <v>46</v>
      </c>
      <c r="E13" s="55">
        <v>10</v>
      </c>
      <c r="F13" s="40">
        <v>14</v>
      </c>
      <c r="G13" s="40">
        <v>9</v>
      </c>
      <c r="H13" s="40">
        <v>11</v>
      </c>
      <c r="I13" s="40">
        <v>20</v>
      </c>
      <c r="J13" s="40">
        <v>28</v>
      </c>
      <c r="K13" s="40">
        <v>26</v>
      </c>
      <c r="L13" s="55">
        <v>4</v>
      </c>
      <c r="M13" s="40">
        <v>2</v>
      </c>
      <c r="N13" s="40">
        <v>6</v>
      </c>
      <c r="O13" s="40">
        <v>15</v>
      </c>
      <c r="P13" s="40">
        <v>13</v>
      </c>
      <c r="Q13" s="40">
        <v>9</v>
      </c>
      <c r="R13" s="40">
        <v>12</v>
      </c>
      <c r="S13" s="40">
        <v>7</v>
      </c>
      <c r="T13" s="40">
        <v>9</v>
      </c>
      <c r="U13" s="40">
        <v>17</v>
      </c>
      <c r="V13" s="40">
        <v>15</v>
      </c>
      <c r="W13" s="40">
        <v>8</v>
      </c>
      <c r="X13" s="55">
        <v>74</v>
      </c>
      <c r="Y13" s="40">
        <v>43</v>
      </c>
      <c r="Z13" s="55">
        <v>63</v>
      </c>
      <c r="AA13" s="40">
        <v>24</v>
      </c>
      <c r="AB13" s="40">
        <v>87</v>
      </c>
      <c r="AC13" s="40">
        <v>30</v>
      </c>
      <c r="AD13" s="55">
        <v>81</v>
      </c>
      <c r="AE13" s="40">
        <v>7</v>
      </c>
      <c r="AF13" s="40">
        <v>1</v>
      </c>
      <c r="AG13" s="40">
        <v>10</v>
      </c>
      <c r="AH13" s="40">
        <v>10</v>
      </c>
      <c r="AI13" s="40">
        <v>4</v>
      </c>
      <c r="AJ13" s="55">
        <v>6</v>
      </c>
      <c r="AK13" s="40">
        <v>25</v>
      </c>
      <c r="AL13" s="40">
        <v>13</v>
      </c>
      <c r="AM13" s="40">
        <v>25</v>
      </c>
      <c r="AN13" s="40">
        <v>23</v>
      </c>
      <c r="AO13" s="40">
        <v>9</v>
      </c>
      <c r="AP13" s="40">
        <v>3</v>
      </c>
      <c r="AQ13" s="55">
        <v>5</v>
      </c>
      <c r="AR13" s="40">
        <v>23</v>
      </c>
      <c r="AS13" s="40">
        <v>7</v>
      </c>
      <c r="AT13" s="40">
        <v>11</v>
      </c>
      <c r="AU13" s="40">
        <v>6</v>
      </c>
      <c r="AV13" s="40">
        <v>5</v>
      </c>
      <c r="AW13" s="55">
        <v>98</v>
      </c>
      <c r="AX13" s="48">
        <v>19</v>
      </c>
    </row>
    <row r="14" spans="1:50" ht="20" customHeight="1" x14ac:dyDescent="0.25">
      <c r="A14" s="102" t="s">
        <v>366</v>
      </c>
      <c r="B14" s="49">
        <v>5.4601342984099882E-2</v>
      </c>
      <c r="C14" s="41">
        <v>7.4500724977098198E-2</v>
      </c>
      <c r="D14" s="41">
        <v>3.6725111257164877E-2</v>
      </c>
      <c r="E14" s="56">
        <v>4.7534878834500228E-2</v>
      </c>
      <c r="F14" s="41">
        <v>3.9628219122690926E-2</v>
      </c>
      <c r="G14" s="41">
        <v>2.8938935101037323E-2</v>
      </c>
      <c r="H14" s="41">
        <v>4.4122161364732342E-2</v>
      </c>
      <c r="I14" s="41">
        <v>4.9645225964585545E-2</v>
      </c>
      <c r="J14" s="41">
        <v>9.0010610848912251E-2</v>
      </c>
      <c r="K14" s="41">
        <v>6.9153232795690009E-2</v>
      </c>
      <c r="L14" s="56">
        <v>5.7627407723307968E-2</v>
      </c>
      <c r="M14" s="41">
        <v>0</v>
      </c>
      <c r="N14" s="41">
        <v>6.2201162826073728E-2</v>
      </c>
      <c r="O14" s="41">
        <v>6.5998525224207391E-2</v>
      </c>
      <c r="P14" s="41">
        <v>2.0706652091606402E-2</v>
      </c>
      <c r="Q14" s="41">
        <v>8.6694011819361552E-2</v>
      </c>
      <c r="R14" s="41">
        <v>8.2410515920950139E-2</v>
      </c>
      <c r="S14" s="41">
        <v>1.5019337939136483E-2</v>
      </c>
      <c r="T14" s="41">
        <v>3.257845622254367E-2</v>
      </c>
      <c r="U14" s="41">
        <v>6.1798575546770845E-2</v>
      </c>
      <c r="V14" s="41">
        <v>6.3568591679944719E-2</v>
      </c>
      <c r="W14" s="41">
        <v>2.2082871966460783E-2</v>
      </c>
      <c r="X14" s="56">
        <v>5.4388758622123438E-2</v>
      </c>
      <c r="Y14" s="41">
        <v>5.5060445445630851E-2</v>
      </c>
      <c r="Z14" s="56">
        <v>4.4148552303600846E-2</v>
      </c>
      <c r="AA14" s="41">
        <v>5.7093894756657312E-2</v>
      </c>
      <c r="AB14" s="41">
        <v>4.8533265069958642E-2</v>
      </c>
      <c r="AC14" s="41">
        <v>6.424803095017044E-2</v>
      </c>
      <c r="AD14" s="56">
        <v>5.286206742414476E-2</v>
      </c>
      <c r="AE14" s="41">
        <v>4.2641911936777806E-2</v>
      </c>
      <c r="AF14" s="41">
        <v>0.14549993636002831</v>
      </c>
      <c r="AG14" s="41">
        <v>2.2616239362258029E-2</v>
      </c>
      <c r="AH14" s="41">
        <v>6.5984890986817521E-2</v>
      </c>
      <c r="AI14" s="41">
        <v>6.6666706317563412E-2</v>
      </c>
      <c r="AJ14" s="56">
        <v>6.7128283198888014E-2</v>
      </c>
      <c r="AK14" s="41">
        <v>5.1967002436506954E-2</v>
      </c>
      <c r="AL14" s="41">
        <v>3.2376994071933625E-2</v>
      </c>
      <c r="AM14" s="41">
        <v>7.5414542493846035E-2</v>
      </c>
      <c r="AN14" s="41">
        <v>5.4369892977461448E-2</v>
      </c>
      <c r="AO14" s="41">
        <v>1.5126169084998283E-2</v>
      </c>
      <c r="AP14" s="41">
        <v>3.4553211571899944E-2</v>
      </c>
      <c r="AQ14" s="56">
        <v>6.6104031115485809E-2</v>
      </c>
      <c r="AR14" s="41">
        <v>6.5834404071674374E-2</v>
      </c>
      <c r="AS14" s="41">
        <v>8.6058157335455063E-2</v>
      </c>
      <c r="AT14" s="41">
        <v>8.2523422005411129E-2</v>
      </c>
      <c r="AU14" s="41">
        <v>9.055145364845027E-2</v>
      </c>
      <c r="AV14" s="41">
        <v>8.8805057286332437E-2</v>
      </c>
      <c r="AW14" s="56">
        <v>6.1447112484368925E-2</v>
      </c>
      <c r="AX14" s="49">
        <v>2.6091607096335127E-2</v>
      </c>
    </row>
    <row r="15" spans="1:50" ht="20" customHeight="1" x14ac:dyDescent="0.25">
      <c r="A15" s="102"/>
      <c r="B15" s="46">
        <v>55</v>
      </c>
      <c r="C15" s="38">
        <v>36</v>
      </c>
      <c r="D15" s="38">
        <v>19</v>
      </c>
      <c r="E15" s="53">
        <v>5</v>
      </c>
      <c r="F15" s="38">
        <v>5</v>
      </c>
      <c r="G15" s="38">
        <v>4</v>
      </c>
      <c r="H15" s="38">
        <v>7</v>
      </c>
      <c r="I15" s="38">
        <v>8</v>
      </c>
      <c r="J15" s="38">
        <v>15</v>
      </c>
      <c r="K15" s="38">
        <v>10</v>
      </c>
      <c r="L15" s="53">
        <v>3</v>
      </c>
      <c r="M15" s="38">
        <v>0</v>
      </c>
      <c r="N15" s="38">
        <v>2</v>
      </c>
      <c r="O15" s="38">
        <v>8</v>
      </c>
      <c r="P15" s="38">
        <v>2</v>
      </c>
      <c r="Q15" s="38">
        <v>7</v>
      </c>
      <c r="R15" s="38">
        <v>9</v>
      </c>
      <c r="S15" s="38">
        <v>1</v>
      </c>
      <c r="T15" s="38">
        <v>2</v>
      </c>
      <c r="U15" s="38">
        <v>10</v>
      </c>
      <c r="V15" s="38">
        <v>8</v>
      </c>
      <c r="W15" s="38">
        <v>2</v>
      </c>
      <c r="X15" s="53">
        <v>37</v>
      </c>
      <c r="Y15" s="38">
        <v>17</v>
      </c>
      <c r="Z15" s="53">
        <v>18</v>
      </c>
      <c r="AA15" s="38">
        <v>12</v>
      </c>
      <c r="AB15" s="38">
        <v>30</v>
      </c>
      <c r="AC15" s="38">
        <v>25</v>
      </c>
      <c r="AD15" s="53">
        <v>34</v>
      </c>
      <c r="AE15" s="38">
        <v>3</v>
      </c>
      <c r="AF15" s="38">
        <v>5</v>
      </c>
      <c r="AG15" s="38">
        <v>2</v>
      </c>
      <c r="AH15" s="38">
        <v>8</v>
      </c>
      <c r="AI15" s="38">
        <v>3</v>
      </c>
      <c r="AJ15" s="53">
        <v>4</v>
      </c>
      <c r="AK15" s="38">
        <v>13</v>
      </c>
      <c r="AL15" s="38">
        <v>2</v>
      </c>
      <c r="AM15" s="38">
        <v>11</v>
      </c>
      <c r="AN15" s="38">
        <v>13</v>
      </c>
      <c r="AO15" s="38">
        <v>1</v>
      </c>
      <c r="AP15" s="38">
        <v>1</v>
      </c>
      <c r="AQ15" s="53">
        <v>3</v>
      </c>
      <c r="AR15" s="38">
        <v>12</v>
      </c>
      <c r="AS15" s="38">
        <v>4</v>
      </c>
      <c r="AT15" s="38">
        <v>7</v>
      </c>
      <c r="AU15" s="38">
        <v>5</v>
      </c>
      <c r="AV15" s="38">
        <v>3</v>
      </c>
      <c r="AW15" s="53">
        <v>50</v>
      </c>
      <c r="AX15" s="46">
        <v>5</v>
      </c>
    </row>
    <row r="16" spans="1:50" ht="20" customHeight="1" x14ac:dyDescent="0.25">
      <c r="A16" s="103" t="s">
        <v>104</v>
      </c>
      <c r="B16" s="47">
        <v>4.2622754061520586E-2</v>
      </c>
      <c r="C16" s="39">
        <v>4.1267762684298777E-2</v>
      </c>
      <c r="D16" s="39">
        <v>4.4565467854280623E-2</v>
      </c>
      <c r="E16" s="54">
        <v>3.2883434745032469E-2</v>
      </c>
      <c r="F16" s="39">
        <v>2.9836658298240056E-2</v>
      </c>
      <c r="G16" s="39">
        <v>6.2553258492325112E-2</v>
      </c>
      <c r="H16" s="39">
        <v>3.7586597268135763E-2</v>
      </c>
      <c r="I16" s="39">
        <v>4.6261816093575173E-2</v>
      </c>
      <c r="J16" s="39">
        <v>4.3583086021117261E-2</v>
      </c>
      <c r="K16" s="39">
        <v>4.4654410062947993E-2</v>
      </c>
      <c r="L16" s="54">
        <v>6.4389380365929658E-2</v>
      </c>
      <c r="M16" s="39">
        <v>8.6170959986250559E-2</v>
      </c>
      <c r="N16" s="39">
        <v>4.8776883277492439E-2</v>
      </c>
      <c r="O16" s="39">
        <v>4.1639027869239162E-2</v>
      </c>
      <c r="P16" s="39">
        <v>3.0467982523908164E-2</v>
      </c>
      <c r="Q16" s="39">
        <v>5.6220698968620815E-2</v>
      </c>
      <c r="R16" s="39">
        <v>4.6821750439622455E-3</v>
      </c>
      <c r="S16" s="39">
        <v>7.2592755143456325E-2</v>
      </c>
      <c r="T16" s="39">
        <v>4.2928915075965628E-2</v>
      </c>
      <c r="U16" s="39">
        <v>2.7145333706223646E-2</v>
      </c>
      <c r="V16" s="39">
        <v>3.0166696104286284E-2</v>
      </c>
      <c r="W16" s="39">
        <v>0.10393146100421477</v>
      </c>
      <c r="X16" s="54">
        <v>5.307672938958112E-2</v>
      </c>
      <c r="Y16" s="39">
        <v>2.0046089619801841E-2</v>
      </c>
      <c r="Z16" s="54">
        <v>3.5307909368952652E-2</v>
      </c>
      <c r="AA16" s="39">
        <v>5.4902323511227903E-2</v>
      </c>
      <c r="AB16" s="39">
        <v>4.1944727062303892E-2</v>
      </c>
      <c r="AC16" s="39">
        <v>4.3700643137198278E-2</v>
      </c>
      <c r="AD16" s="54">
        <v>4.4281969008322791E-2</v>
      </c>
      <c r="AE16" s="39">
        <v>5.5336277750147517E-2</v>
      </c>
      <c r="AF16" s="39">
        <v>5.3443311488663686E-2</v>
      </c>
      <c r="AG16" s="39">
        <v>5.6767791175493104E-2</v>
      </c>
      <c r="AH16" s="39">
        <v>1.6767753162096045E-2</v>
      </c>
      <c r="AI16" s="39">
        <v>2.9193960946248737E-2</v>
      </c>
      <c r="AJ16" s="54">
        <v>1.3630302298390622E-2</v>
      </c>
      <c r="AK16" s="39">
        <v>3.261695687459671E-2</v>
      </c>
      <c r="AL16" s="39">
        <v>0</v>
      </c>
      <c r="AM16" s="39">
        <v>2.2454331034272444E-2</v>
      </c>
      <c r="AN16" s="39">
        <v>2.6797897622553649E-2</v>
      </c>
      <c r="AO16" s="39">
        <v>9.4486948031216572E-2</v>
      </c>
      <c r="AP16" s="39">
        <v>0.15002649410001256</v>
      </c>
      <c r="AQ16" s="54">
        <v>1.9143410550876788E-2</v>
      </c>
      <c r="AR16" s="39">
        <v>1.0877961985427308E-2</v>
      </c>
      <c r="AS16" s="39">
        <v>0</v>
      </c>
      <c r="AT16" s="39">
        <v>5.5275090558179273E-2</v>
      </c>
      <c r="AU16" s="39">
        <v>0</v>
      </c>
      <c r="AV16" s="39">
        <v>2.5479384647088231E-2</v>
      </c>
      <c r="AW16" s="54">
        <v>3.0944326067703427E-2</v>
      </c>
      <c r="AX16" s="47">
        <v>9.1258469546085907E-2</v>
      </c>
    </row>
    <row r="17" spans="1:50" ht="20" customHeight="1" x14ac:dyDescent="0.25">
      <c r="A17" s="103"/>
      <c r="B17" s="48">
        <v>43</v>
      </c>
      <c r="C17" s="40">
        <v>20</v>
      </c>
      <c r="D17" s="40">
        <v>23</v>
      </c>
      <c r="E17" s="55">
        <v>3</v>
      </c>
      <c r="F17" s="40">
        <v>4</v>
      </c>
      <c r="G17" s="40">
        <v>8</v>
      </c>
      <c r="H17" s="40">
        <v>6</v>
      </c>
      <c r="I17" s="40">
        <v>7</v>
      </c>
      <c r="J17" s="40">
        <v>7</v>
      </c>
      <c r="K17" s="40">
        <v>7</v>
      </c>
      <c r="L17" s="55">
        <v>4</v>
      </c>
      <c r="M17" s="40">
        <v>2</v>
      </c>
      <c r="N17" s="40">
        <v>2</v>
      </c>
      <c r="O17" s="40">
        <v>5</v>
      </c>
      <c r="P17" s="40">
        <v>3</v>
      </c>
      <c r="Q17" s="40">
        <v>4</v>
      </c>
      <c r="R17" s="40">
        <v>1</v>
      </c>
      <c r="S17" s="40">
        <v>3</v>
      </c>
      <c r="T17" s="40">
        <v>3</v>
      </c>
      <c r="U17" s="40">
        <v>5</v>
      </c>
      <c r="V17" s="40">
        <v>4</v>
      </c>
      <c r="W17" s="40">
        <v>8</v>
      </c>
      <c r="X17" s="55">
        <v>36</v>
      </c>
      <c r="Y17" s="40">
        <v>6</v>
      </c>
      <c r="Z17" s="55">
        <v>14</v>
      </c>
      <c r="AA17" s="40">
        <v>11</v>
      </c>
      <c r="AB17" s="40">
        <v>26</v>
      </c>
      <c r="AC17" s="40">
        <v>17</v>
      </c>
      <c r="AD17" s="55">
        <v>28</v>
      </c>
      <c r="AE17" s="40">
        <v>4</v>
      </c>
      <c r="AF17" s="40">
        <v>2</v>
      </c>
      <c r="AG17" s="40">
        <v>4</v>
      </c>
      <c r="AH17" s="40">
        <v>2</v>
      </c>
      <c r="AI17" s="40">
        <v>1</v>
      </c>
      <c r="AJ17" s="55">
        <v>1</v>
      </c>
      <c r="AK17" s="40">
        <v>8</v>
      </c>
      <c r="AL17" s="40">
        <v>0</v>
      </c>
      <c r="AM17" s="40">
        <v>3</v>
      </c>
      <c r="AN17" s="40">
        <v>7</v>
      </c>
      <c r="AO17" s="40">
        <v>8</v>
      </c>
      <c r="AP17" s="40">
        <v>3</v>
      </c>
      <c r="AQ17" s="55">
        <v>1</v>
      </c>
      <c r="AR17" s="40">
        <v>2</v>
      </c>
      <c r="AS17" s="40">
        <v>0</v>
      </c>
      <c r="AT17" s="40">
        <v>4</v>
      </c>
      <c r="AU17" s="40">
        <v>0</v>
      </c>
      <c r="AV17" s="40">
        <v>1</v>
      </c>
      <c r="AW17" s="55">
        <v>25</v>
      </c>
      <c r="AX17" s="48">
        <v>18</v>
      </c>
    </row>
    <row r="18" spans="1:50" ht="20" customHeight="1" x14ac:dyDescent="0.25">
      <c r="A18" s="102" t="s">
        <v>367</v>
      </c>
      <c r="B18" s="49">
        <v>0.43815830001389355</v>
      </c>
      <c r="C18" s="41">
        <v>0.38913758583743158</v>
      </c>
      <c r="D18" s="41">
        <v>0.48449033162499977</v>
      </c>
      <c r="E18" s="56">
        <v>0.50773480580781405</v>
      </c>
      <c r="F18" s="41">
        <v>0.45311758143870745</v>
      </c>
      <c r="G18" s="41">
        <v>0.48592674009650871</v>
      </c>
      <c r="H18" s="41">
        <v>0.47496520960309335</v>
      </c>
      <c r="I18" s="41">
        <v>0.43524518740338164</v>
      </c>
      <c r="J18" s="41">
        <v>0.37274021758717224</v>
      </c>
      <c r="K18" s="41">
        <v>0.37858034395539408</v>
      </c>
      <c r="L18" s="56">
        <v>0.45459229952436792</v>
      </c>
      <c r="M18" s="41">
        <v>0.33435778302449021</v>
      </c>
      <c r="N18" s="41">
        <v>0.39351877324226847</v>
      </c>
      <c r="O18" s="41">
        <v>0.39921294595545115</v>
      </c>
      <c r="P18" s="41">
        <v>0.43546471435123207</v>
      </c>
      <c r="Q18" s="41">
        <v>0.38992845809498383</v>
      </c>
      <c r="R18" s="41">
        <v>0.53949589684542798</v>
      </c>
      <c r="S18" s="41">
        <v>0.39860152585464226</v>
      </c>
      <c r="T18" s="41">
        <v>0.3698231433860058</v>
      </c>
      <c r="U18" s="41">
        <v>0.51480971138569498</v>
      </c>
      <c r="V18" s="41">
        <v>0.43851832623338327</v>
      </c>
      <c r="W18" s="41">
        <v>0.36054382893924475</v>
      </c>
      <c r="X18" s="56">
        <v>0.42487338777929196</v>
      </c>
      <c r="Y18" s="41">
        <v>0.46684872602371841</v>
      </c>
      <c r="Z18" s="56">
        <v>0.43642985549847318</v>
      </c>
      <c r="AA18" s="41">
        <v>0.40683484122664942</v>
      </c>
      <c r="AB18" s="41">
        <v>0.42640573776124208</v>
      </c>
      <c r="AC18" s="41">
        <v>0.45684186051810705</v>
      </c>
      <c r="AD18" s="56">
        <v>0.42114864274586494</v>
      </c>
      <c r="AE18" s="41">
        <v>0.44430889146079156</v>
      </c>
      <c r="AF18" s="41">
        <v>0.51992698307515117</v>
      </c>
      <c r="AG18" s="41">
        <v>0.3998632774496344</v>
      </c>
      <c r="AH18" s="41">
        <v>0.56989294712874417</v>
      </c>
      <c r="AI18" s="41">
        <v>0.4345550009472659</v>
      </c>
      <c r="AJ18" s="56">
        <v>0.55504457031805121</v>
      </c>
      <c r="AK18" s="41">
        <v>0.47869155079475412</v>
      </c>
      <c r="AL18" s="41">
        <v>0.40531699716083347</v>
      </c>
      <c r="AM18" s="41">
        <v>0.3548941805669682</v>
      </c>
      <c r="AN18" s="41">
        <v>0.49622681403482682</v>
      </c>
      <c r="AO18" s="41">
        <v>0.33188597384742025</v>
      </c>
      <c r="AP18" s="41">
        <v>0.20935929053215382</v>
      </c>
      <c r="AQ18" s="56">
        <v>0.59475702724021251</v>
      </c>
      <c r="AR18" s="41">
        <v>0.51489263971470467</v>
      </c>
      <c r="AS18" s="41">
        <v>0.47381227792078823</v>
      </c>
      <c r="AT18" s="41">
        <v>0.45677330625969098</v>
      </c>
      <c r="AU18" s="41">
        <v>0.37245118761193452</v>
      </c>
      <c r="AV18" s="41">
        <v>0.34528339319140672</v>
      </c>
      <c r="AW18" s="56">
        <v>0.44899331073290333</v>
      </c>
      <c r="AX18" s="49">
        <v>0.39303506092032686</v>
      </c>
    </row>
    <row r="19" spans="1:50" ht="20" customHeight="1" x14ac:dyDescent="0.25">
      <c r="A19" s="102"/>
      <c r="B19" s="46">
        <v>438</v>
      </c>
      <c r="C19" s="38">
        <v>187</v>
      </c>
      <c r="D19" s="38">
        <v>248</v>
      </c>
      <c r="E19" s="53">
        <v>51</v>
      </c>
      <c r="F19" s="38">
        <v>60</v>
      </c>
      <c r="G19" s="38">
        <v>59</v>
      </c>
      <c r="H19" s="38">
        <v>77</v>
      </c>
      <c r="I19" s="38">
        <v>70</v>
      </c>
      <c r="J19" s="38">
        <v>64</v>
      </c>
      <c r="K19" s="38">
        <v>57</v>
      </c>
      <c r="L19" s="53">
        <v>27</v>
      </c>
      <c r="M19" s="38">
        <v>7</v>
      </c>
      <c r="N19" s="38">
        <v>16</v>
      </c>
      <c r="O19" s="38">
        <v>47</v>
      </c>
      <c r="P19" s="38">
        <v>39</v>
      </c>
      <c r="Q19" s="38">
        <v>31</v>
      </c>
      <c r="R19" s="38">
        <v>59</v>
      </c>
      <c r="S19" s="38">
        <v>16</v>
      </c>
      <c r="T19" s="38">
        <v>26</v>
      </c>
      <c r="U19" s="38">
        <v>87</v>
      </c>
      <c r="V19" s="38">
        <v>56</v>
      </c>
      <c r="W19" s="38">
        <v>29</v>
      </c>
      <c r="X19" s="53">
        <v>290</v>
      </c>
      <c r="Y19" s="38">
        <v>148</v>
      </c>
      <c r="Z19" s="53">
        <v>177</v>
      </c>
      <c r="AA19" s="38">
        <v>85</v>
      </c>
      <c r="AB19" s="38">
        <v>262</v>
      </c>
      <c r="AC19" s="38">
        <v>176</v>
      </c>
      <c r="AD19" s="53">
        <v>269</v>
      </c>
      <c r="AE19" s="38">
        <v>34</v>
      </c>
      <c r="AF19" s="38">
        <v>17</v>
      </c>
      <c r="AG19" s="38">
        <v>29</v>
      </c>
      <c r="AH19" s="38">
        <v>72</v>
      </c>
      <c r="AI19" s="38">
        <v>16</v>
      </c>
      <c r="AJ19" s="53">
        <v>31</v>
      </c>
      <c r="AK19" s="38">
        <v>119</v>
      </c>
      <c r="AL19" s="38">
        <v>25</v>
      </c>
      <c r="AM19" s="38">
        <v>50</v>
      </c>
      <c r="AN19" s="38">
        <v>121</v>
      </c>
      <c r="AO19" s="38">
        <v>27</v>
      </c>
      <c r="AP19" s="38">
        <v>4</v>
      </c>
      <c r="AQ19" s="53">
        <v>24</v>
      </c>
      <c r="AR19" s="38">
        <v>96</v>
      </c>
      <c r="AS19" s="38">
        <v>22</v>
      </c>
      <c r="AT19" s="38">
        <v>36</v>
      </c>
      <c r="AU19" s="38">
        <v>21</v>
      </c>
      <c r="AV19" s="38">
        <v>12</v>
      </c>
      <c r="AW19" s="53">
        <v>362</v>
      </c>
      <c r="AX19" s="46">
        <v>76</v>
      </c>
    </row>
    <row r="20" spans="1:50" ht="20" customHeight="1" x14ac:dyDescent="0.25">
      <c r="A20" s="103" t="s">
        <v>368</v>
      </c>
      <c r="B20" s="47">
        <v>0.17155131930151374</v>
      </c>
      <c r="C20" s="39">
        <v>0.22190110048783485</v>
      </c>
      <c r="D20" s="39">
        <v>0.12684340994080925</v>
      </c>
      <c r="E20" s="54">
        <v>0.14187322731059959</v>
      </c>
      <c r="F20" s="39">
        <v>0.14402893968222491</v>
      </c>
      <c r="G20" s="39">
        <v>0.10175144615898506</v>
      </c>
      <c r="H20" s="39">
        <v>0.11136539041553929</v>
      </c>
      <c r="I20" s="39">
        <v>0.17346003224594028</v>
      </c>
      <c r="J20" s="39">
        <v>0.25527189754217039</v>
      </c>
      <c r="K20" s="39">
        <v>0.2383097055898675</v>
      </c>
      <c r="L20" s="54">
        <v>0.12866419722536077</v>
      </c>
      <c r="M20" s="39">
        <v>0.11732921904509011</v>
      </c>
      <c r="N20" s="39">
        <v>0.21291103515270837</v>
      </c>
      <c r="O20" s="39">
        <v>0.19519658887708641</v>
      </c>
      <c r="P20" s="39">
        <v>0.16709910712226297</v>
      </c>
      <c r="Q20" s="39">
        <v>0.19962090229809298</v>
      </c>
      <c r="R20" s="39">
        <v>0.18829528867454723</v>
      </c>
      <c r="S20" s="39">
        <v>0.17987625781732908</v>
      </c>
      <c r="T20" s="39">
        <v>0.15909281087429872</v>
      </c>
      <c r="U20" s="39">
        <v>0.16147277235881019</v>
      </c>
      <c r="V20" s="39">
        <v>0.18220279262242062</v>
      </c>
      <c r="W20" s="39">
        <v>0.12588763297338501</v>
      </c>
      <c r="X20" s="54">
        <v>0.16200789271771801</v>
      </c>
      <c r="Y20" s="39">
        <v>0.192161540087877</v>
      </c>
      <c r="Z20" s="54">
        <v>0.19932842206372586</v>
      </c>
      <c r="AA20" s="39">
        <v>0.17071398342144259</v>
      </c>
      <c r="AB20" s="39">
        <v>0.18963643478166203</v>
      </c>
      <c r="AC20" s="39">
        <v>0.14280062289717488</v>
      </c>
      <c r="AD20" s="54">
        <v>0.17955435466209294</v>
      </c>
      <c r="AE20" s="39">
        <v>0.1330572180325196</v>
      </c>
      <c r="AF20" s="39">
        <v>0.17074102171177066</v>
      </c>
      <c r="AG20" s="39">
        <v>0.16461737847913993</v>
      </c>
      <c r="AH20" s="39">
        <v>0.14626924114691364</v>
      </c>
      <c r="AI20" s="39">
        <v>0.16161240267907673</v>
      </c>
      <c r="AJ20" s="54">
        <v>0.17389915270851458</v>
      </c>
      <c r="AK20" s="39">
        <v>0.15267464525918129</v>
      </c>
      <c r="AL20" s="39">
        <v>0.2380161032529553</v>
      </c>
      <c r="AM20" s="39">
        <v>0.2504794036088247</v>
      </c>
      <c r="AN20" s="39">
        <v>0.14847637135130934</v>
      </c>
      <c r="AO20" s="39">
        <v>0.12331410262252689</v>
      </c>
      <c r="AP20" s="39">
        <v>0.19408274644061263</v>
      </c>
      <c r="AQ20" s="54">
        <v>0.19557020354623994</v>
      </c>
      <c r="AR20" s="39">
        <v>0.19053127577715961</v>
      </c>
      <c r="AS20" s="39">
        <v>0.23512100987465367</v>
      </c>
      <c r="AT20" s="39">
        <v>0.22466903495035676</v>
      </c>
      <c r="AU20" s="39">
        <v>0.1890740847052636</v>
      </c>
      <c r="AV20" s="39">
        <v>0.24868898588361024</v>
      </c>
      <c r="AW20" s="54">
        <v>0.18257972483828183</v>
      </c>
      <c r="AX20" s="47">
        <v>0.12562267255054332</v>
      </c>
    </row>
    <row r="21" spans="1:50" ht="20" customHeight="1" x14ac:dyDescent="0.25">
      <c r="A21" s="104"/>
      <c r="B21" s="50">
        <v>172</v>
      </c>
      <c r="C21" s="44">
        <v>107</v>
      </c>
      <c r="D21" s="44">
        <v>65</v>
      </c>
      <c r="E21" s="59">
        <v>14</v>
      </c>
      <c r="F21" s="44">
        <v>19</v>
      </c>
      <c r="G21" s="44">
        <v>12</v>
      </c>
      <c r="H21" s="44">
        <v>18</v>
      </c>
      <c r="I21" s="44">
        <v>28</v>
      </c>
      <c r="J21" s="44">
        <v>44</v>
      </c>
      <c r="K21" s="44">
        <v>36</v>
      </c>
      <c r="L21" s="59">
        <v>8</v>
      </c>
      <c r="M21" s="44">
        <v>2</v>
      </c>
      <c r="N21" s="44">
        <v>8</v>
      </c>
      <c r="O21" s="44">
        <v>23</v>
      </c>
      <c r="P21" s="44">
        <v>15</v>
      </c>
      <c r="Q21" s="44">
        <v>16</v>
      </c>
      <c r="R21" s="44">
        <v>21</v>
      </c>
      <c r="S21" s="44">
        <v>7</v>
      </c>
      <c r="T21" s="44">
        <v>11</v>
      </c>
      <c r="U21" s="44">
        <v>27</v>
      </c>
      <c r="V21" s="44">
        <v>23</v>
      </c>
      <c r="W21" s="44">
        <v>10</v>
      </c>
      <c r="X21" s="59">
        <v>111</v>
      </c>
      <c r="Y21" s="44">
        <v>61</v>
      </c>
      <c r="Z21" s="59">
        <v>81</v>
      </c>
      <c r="AA21" s="44">
        <v>35</v>
      </c>
      <c r="AB21" s="44">
        <v>116</v>
      </c>
      <c r="AC21" s="44">
        <v>55</v>
      </c>
      <c r="AD21" s="59">
        <v>115</v>
      </c>
      <c r="AE21" s="44">
        <v>10</v>
      </c>
      <c r="AF21" s="44">
        <v>5</v>
      </c>
      <c r="AG21" s="44">
        <v>12</v>
      </c>
      <c r="AH21" s="44">
        <v>19</v>
      </c>
      <c r="AI21" s="44">
        <v>6</v>
      </c>
      <c r="AJ21" s="59">
        <v>10</v>
      </c>
      <c r="AK21" s="44">
        <v>38</v>
      </c>
      <c r="AL21" s="44">
        <v>15</v>
      </c>
      <c r="AM21" s="44">
        <v>35</v>
      </c>
      <c r="AN21" s="44">
        <v>36</v>
      </c>
      <c r="AO21" s="44">
        <v>10</v>
      </c>
      <c r="AP21" s="44">
        <v>3</v>
      </c>
      <c r="AQ21" s="59">
        <v>8</v>
      </c>
      <c r="AR21" s="44">
        <v>35</v>
      </c>
      <c r="AS21" s="44">
        <v>11</v>
      </c>
      <c r="AT21" s="44">
        <v>18</v>
      </c>
      <c r="AU21" s="44">
        <v>11</v>
      </c>
      <c r="AV21" s="44">
        <v>8</v>
      </c>
      <c r="AW21" s="59">
        <v>147</v>
      </c>
      <c r="AX21" s="50">
        <v>24</v>
      </c>
    </row>
    <row r="23" spans="1:50" x14ac:dyDescent="0.25">
      <c r="A23" s="26" t="s">
        <v>403</v>
      </c>
    </row>
  </sheetData>
  <mergeCells count="19">
    <mergeCell ref="A16:A17"/>
    <mergeCell ref="A18:A19"/>
    <mergeCell ref="A20:A21"/>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3" location="'Index'!B115" display="Return to index" xr:uid="{B0FC4198-5999-46B1-9443-059A089B591A}"/>
  </hyperlinks>
  <pageMargins left="0.7" right="0.7" top="0.75" bottom="0.75" header="0.3" footer="0.3"/>
  <headerFooter alignWithMargins="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374</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375</v>
      </c>
      <c r="B6" s="45">
        <v>0.21315686701345968</v>
      </c>
      <c r="C6" s="37">
        <v>0.18273179574157958</v>
      </c>
      <c r="D6" s="37">
        <v>0.23709126477457995</v>
      </c>
      <c r="E6" s="52">
        <v>0.21219343293432655</v>
      </c>
      <c r="F6" s="37">
        <v>0.18416641435183981</v>
      </c>
      <c r="G6" s="37">
        <v>0.19166946025059073</v>
      </c>
      <c r="H6" s="37">
        <v>0.22990920963642242</v>
      </c>
      <c r="I6" s="37">
        <v>0.22812579242227038</v>
      </c>
      <c r="J6" s="37">
        <v>0.24291001306793628</v>
      </c>
      <c r="K6" s="37">
        <v>0.18855816905024222</v>
      </c>
      <c r="L6" s="52">
        <v>0.17884617518293555</v>
      </c>
      <c r="M6" s="37">
        <v>0.19726491364370388</v>
      </c>
      <c r="N6" s="37">
        <v>0.31652438031194741</v>
      </c>
      <c r="O6" s="37">
        <v>0.24840191576750009</v>
      </c>
      <c r="P6" s="37">
        <v>0.25917822622045067</v>
      </c>
      <c r="Q6" s="37">
        <v>0.22443548972173466</v>
      </c>
      <c r="R6" s="37">
        <v>0.18729579389498266</v>
      </c>
      <c r="S6" s="37">
        <v>0.11041016368869394</v>
      </c>
      <c r="T6" s="37">
        <v>0.19221127150492007</v>
      </c>
      <c r="U6" s="37">
        <v>0.28006345183246156</v>
      </c>
      <c r="V6" s="37">
        <v>0.15912848303353544</v>
      </c>
      <c r="W6" s="37">
        <v>0.12613811081083351</v>
      </c>
      <c r="X6" s="52">
        <v>0.18421177175932604</v>
      </c>
      <c r="Y6" s="37">
        <v>0.27566741274165407</v>
      </c>
      <c r="Z6" s="52">
        <v>0.2171411957760116</v>
      </c>
      <c r="AA6" s="37">
        <v>0.19397755365410008</v>
      </c>
      <c r="AB6" s="37">
        <v>0.20929544602504138</v>
      </c>
      <c r="AC6" s="37">
        <v>0.21929553627709836</v>
      </c>
      <c r="AD6" s="52">
        <v>0.21952199031055883</v>
      </c>
      <c r="AE6" s="37">
        <v>0.15516463843493802</v>
      </c>
      <c r="AF6" s="37">
        <v>0.21860082004231501</v>
      </c>
      <c r="AG6" s="37">
        <v>0.19388907378941622</v>
      </c>
      <c r="AH6" s="37">
        <v>0.26150246371342023</v>
      </c>
      <c r="AI6" s="37">
        <v>0.11754599104846054</v>
      </c>
      <c r="AJ6" s="52">
        <v>0.30079494904554038</v>
      </c>
      <c r="AK6" s="37">
        <v>0.17328769017310164</v>
      </c>
      <c r="AL6" s="37">
        <v>0.20085572796709464</v>
      </c>
      <c r="AM6" s="37">
        <v>0.19222619680206493</v>
      </c>
      <c r="AN6" s="37">
        <v>0.35266102670179927</v>
      </c>
      <c r="AO6" s="37">
        <v>7.6023527092946436E-2</v>
      </c>
      <c r="AP6" s="37">
        <v>0</v>
      </c>
      <c r="AQ6" s="52">
        <v>0.40030624975951234</v>
      </c>
      <c r="AR6" s="37">
        <v>0.19488913437184052</v>
      </c>
      <c r="AS6" s="37">
        <v>0.24993910914645345</v>
      </c>
      <c r="AT6" s="37">
        <v>0.31737273073514044</v>
      </c>
      <c r="AU6" s="37">
        <v>0.21559458486351299</v>
      </c>
      <c r="AV6" s="37">
        <v>0.48819025160445861</v>
      </c>
      <c r="AW6" s="52">
        <v>0.23737998428486706</v>
      </c>
      <c r="AX6" s="45">
        <v>0.1122778240133942</v>
      </c>
    </row>
    <row r="7" spans="1:50" ht="20" customHeight="1" x14ac:dyDescent="0.25">
      <c r="A7" s="102"/>
      <c r="B7" s="46">
        <v>213</v>
      </c>
      <c r="C7" s="38">
        <v>88</v>
      </c>
      <c r="D7" s="38">
        <v>121</v>
      </c>
      <c r="E7" s="53">
        <v>21</v>
      </c>
      <c r="F7" s="38">
        <v>24</v>
      </c>
      <c r="G7" s="38">
        <v>23</v>
      </c>
      <c r="H7" s="38">
        <v>37</v>
      </c>
      <c r="I7" s="38">
        <v>37</v>
      </c>
      <c r="J7" s="38">
        <v>42</v>
      </c>
      <c r="K7" s="38">
        <v>29</v>
      </c>
      <c r="L7" s="53">
        <v>11</v>
      </c>
      <c r="M7" s="38">
        <v>4</v>
      </c>
      <c r="N7" s="38">
        <v>13</v>
      </c>
      <c r="O7" s="38">
        <v>30</v>
      </c>
      <c r="P7" s="38">
        <v>23</v>
      </c>
      <c r="Q7" s="38">
        <v>18</v>
      </c>
      <c r="R7" s="38">
        <v>20</v>
      </c>
      <c r="S7" s="38">
        <v>4</v>
      </c>
      <c r="T7" s="38">
        <v>13</v>
      </c>
      <c r="U7" s="38">
        <v>47</v>
      </c>
      <c r="V7" s="38">
        <v>20</v>
      </c>
      <c r="W7" s="38">
        <v>10</v>
      </c>
      <c r="X7" s="53">
        <v>126</v>
      </c>
      <c r="Y7" s="38">
        <v>87</v>
      </c>
      <c r="Z7" s="53">
        <v>88</v>
      </c>
      <c r="AA7" s="38">
        <v>40</v>
      </c>
      <c r="AB7" s="38">
        <v>128</v>
      </c>
      <c r="AC7" s="38">
        <v>85</v>
      </c>
      <c r="AD7" s="53">
        <v>140</v>
      </c>
      <c r="AE7" s="38">
        <v>12</v>
      </c>
      <c r="AF7" s="38">
        <v>7</v>
      </c>
      <c r="AG7" s="38">
        <v>14</v>
      </c>
      <c r="AH7" s="38">
        <v>33</v>
      </c>
      <c r="AI7" s="38">
        <v>4</v>
      </c>
      <c r="AJ7" s="53">
        <v>17</v>
      </c>
      <c r="AK7" s="38">
        <v>43</v>
      </c>
      <c r="AL7" s="38">
        <v>12</v>
      </c>
      <c r="AM7" s="38">
        <v>27</v>
      </c>
      <c r="AN7" s="38">
        <v>86</v>
      </c>
      <c r="AO7" s="38">
        <v>6</v>
      </c>
      <c r="AP7" s="38">
        <v>0</v>
      </c>
      <c r="AQ7" s="53">
        <v>16</v>
      </c>
      <c r="AR7" s="38">
        <v>36</v>
      </c>
      <c r="AS7" s="38">
        <v>12</v>
      </c>
      <c r="AT7" s="38">
        <v>25</v>
      </c>
      <c r="AU7" s="38">
        <v>12</v>
      </c>
      <c r="AV7" s="38">
        <v>17</v>
      </c>
      <c r="AW7" s="53">
        <v>191</v>
      </c>
      <c r="AX7" s="46">
        <v>22</v>
      </c>
    </row>
    <row r="8" spans="1:50" ht="20" customHeight="1" x14ac:dyDescent="0.25">
      <c r="A8" s="103" t="s">
        <v>376</v>
      </c>
      <c r="B8" s="47">
        <v>0.4804866736032477</v>
      </c>
      <c r="C8" s="39">
        <v>0.46832085243959459</v>
      </c>
      <c r="D8" s="39">
        <v>0.4959307123855663</v>
      </c>
      <c r="E8" s="54">
        <v>0.45869648559469178</v>
      </c>
      <c r="F8" s="39">
        <v>0.56540163063345217</v>
      </c>
      <c r="G8" s="39">
        <v>0.52276929325293597</v>
      </c>
      <c r="H8" s="39">
        <v>0.50032028272166562</v>
      </c>
      <c r="I8" s="39">
        <v>0.43184472825715375</v>
      </c>
      <c r="J8" s="39">
        <v>0.43566401511102121</v>
      </c>
      <c r="K8" s="39">
        <v>0.46912159087376615</v>
      </c>
      <c r="L8" s="54">
        <v>0.52622342871650329</v>
      </c>
      <c r="M8" s="39">
        <v>0.36145071650760824</v>
      </c>
      <c r="N8" s="39">
        <v>0.39204926170546145</v>
      </c>
      <c r="O8" s="39">
        <v>0.4627652001161538</v>
      </c>
      <c r="P8" s="39">
        <v>0.4966298897630958</v>
      </c>
      <c r="Q8" s="39">
        <v>0.4485193471711762</v>
      </c>
      <c r="R8" s="39">
        <v>0.61619476955198837</v>
      </c>
      <c r="S8" s="39">
        <v>0.51707210397575964</v>
      </c>
      <c r="T8" s="39">
        <v>0.43444952091073952</v>
      </c>
      <c r="U8" s="39">
        <v>0.4525611388966585</v>
      </c>
      <c r="V8" s="39">
        <v>0.47868407504569066</v>
      </c>
      <c r="W8" s="39">
        <v>0.45821214304038721</v>
      </c>
      <c r="X8" s="54">
        <v>0.47832017656974452</v>
      </c>
      <c r="Y8" s="39">
        <v>0.48516549433932243</v>
      </c>
      <c r="Z8" s="54">
        <v>0.50251652419934334</v>
      </c>
      <c r="AA8" s="39">
        <v>0.46896768166049335</v>
      </c>
      <c r="AB8" s="39">
        <v>0.49115320656521638</v>
      </c>
      <c r="AC8" s="39">
        <v>0.46352962120216662</v>
      </c>
      <c r="AD8" s="54">
        <v>0.44598517588739012</v>
      </c>
      <c r="AE8" s="39">
        <v>0.51613921709659483</v>
      </c>
      <c r="AF8" s="39">
        <v>0.57884510193705518</v>
      </c>
      <c r="AG8" s="39">
        <v>0.57475411034954993</v>
      </c>
      <c r="AH8" s="39">
        <v>0.51437660232822657</v>
      </c>
      <c r="AI8" s="39">
        <v>0.59845048851500005</v>
      </c>
      <c r="AJ8" s="54">
        <v>0.47549831716282825</v>
      </c>
      <c r="AK8" s="39">
        <v>0.59553080750886978</v>
      </c>
      <c r="AL8" s="39">
        <v>0.47913138795292193</v>
      </c>
      <c r="AM8" s="39">
        <v>0.49519034738259188</v>
      </c>
      <c r="AN8" s="39">
        <v>0.41344148843628958</v>
      </c>
      <c r="AO8" s="39">
        <v>0.47906457913853906</v>
      </c>
      <c r="AP8" s="39">
        <v>0.48812666686249628</v>
      </c>
      <c r="AQ8" s="54">
        <v>0.49770489010965874</v>
      </c>
      <c r="AR8" s="39">
        <v>0.53380910154862415</v>
      </c>
      <c r="AS8" s="39">
        <v>0.48183996666006229</v>
      </c>
      <c r="AT8" s="39">
        <v>0.46929282122422505</v>
      </c>
      <c r="AU8" s="39">
        <v>0.39660800389512629</v>
      </c>
      <c r="AV8" s="39">
        <v>0.40036325112407084</v>
      </c>
      <c r="AW8" s="54">
        <v>0.49561461714340405</v>
      </c>
      <c r="AX8" s="47">
        <v>0.41748518416689601</v>
      </c>
    </row>
    <row r="9" spans="1:50" ht="20" customHeight="1" x14ac:dyDescent="0.25">
      <c r="A9" s="103"/>
      <c r="B9" s="48">
        <v>480</v>
      </c>
      <c r="C9" s="40">
        <v>225</v>
      </c>
      <c r="D9" s="40">
        <v>253</v>
      </c>
      <c r="E9" s="55">
        <v>46</v>
      </c>
      <c r="F9" s="40">
        <v>74</v>
      </c>
      <c r="G9" s="40">
        <v>63</v>
      </c>
      <c r="H9" s="40">
        <v>81</v>
      </c>
      <c r="I9" s="40">
        <v>70</v>
      </c>
      <c r="J9" s="40">
        <v>75</v>
      </c>
      <c r="K9" s="40">
        <v>71</v>
      </c>
      <c r="L9" s="55">
        <v>31</v>
      </c>
      <c r="M9" s="40">
        <v>7</v>
      </c>
      <c r="N9" s="40">
        <v>16</v>
      </c>
      <c r="O9" s="40">
        <v>55</v>
      </c>
      <c r="P9" s="40">
        <v>44</v>
      </c>
      <c r="Q9" s="40">
        <v>36</v>
      </c>
      <c r="R9" s="40">
        <v>67</v>
      </c>
      <c r="S9" s="40">
        <v>20</v>
      </c>
      <c r="T9" s="40">
        <v>30</v>
      </c>
      <c r="U9" s="40">
        <v>76</v>
      </c>
      <c r="V9" s="40">
        <v>62</v>
      </c>
      <c r="W9" s="40">
        <v>36</v>
      </c>
      <c r="X9" s="55">
        <v>327</v>
      </c>
      <c r="Y9" s="40">
        <v>154</v>
      </c>
      <c r="Z9" s="55">
        <v>204</v>
      </c>
      <c r="AA9" s="40">
        <v>98</v>
      </c>
      <c r="AB9" s="40">
        <v>301</v>
      </c>
      <c r="AC9" s="40">
        <v>179</v>
      </c>
      <c r="AD9" s="55">
        <v>285</v>
      </c>
      <c r="AE9" s="40">
        <v>39</v>
      </c>
      <c r="AF9" s="40">
        <v>18</v>
      </c>
      <c r="AG9" s="40">
        <v>42</v>
      </c>
      <c r="AH9" s="40">
        <v>65</v>
      </c>
      <c r="AI9" s="40">
        <v>23</v>
      </c>
      <c r="AJ9" s="55">
        <v>27</v>
      </c>
      <c r="AK9" s="40">
        <v>148</v>
      </c>
      <c r="AL9" s="40">
        <v>30</v>
      </c>
      <c r="AM9" s="40">
        <v>69</v>
      </c>
      <c r="AN9" s="40">
        <v>101</v>
      </c>
      <c r="AO9" s="40">
        <v>39</v>
      </c>
      <c r="AP9" s="40">
        <v>9</v>
      </c>
      <c r="AQ9" s="55">
        <v>20</v>
      </c>
      <c r="AR9" s="40">
        <v>99</v>
      </c>
      <c r="AS9" s="40">
        <v>22</v>
      </c>
      <c r="AT9" s="40">
        <v>37</v>
      </c>
      <c r="AU9" s="40">
        <v>22</v>
      </c>
      <c r="AV9" s="40">
        <v>14</v>
      </c>
      <c r="AW9" s="55">
        <v>400</v>
      </c>
      <c r="AX9" s="48">
        <v>81</v>
      </c>
    </row>
    <row r="10" spans="1:50" ht="20" customHeight="1" x14ac:dyDescent="0.25">
      <c r="A10" s="102" t="s">
        <v>377</v>
      </c>
      <c r="B10" s="49">
        <v>0.14580530091139529</v>
      </c>
      <c r="C10" s="41">
        <v>0.16800302680134249</v>
      </c>
      <c r="D10" s="41">
        <v>0.12573257012782402</v>
      </c>
      <c r="E10" s="56">
        <v>0.14561557214657811</v>
      </c>
      <c r="F10" s="41">
        <v>0.10897786966748818</v>
      </c>
      <c r="G10" s="41">
        <v>0.11192891565565517</v>
      </c>
      <c r="H10" s="41">
        <v>0.12406900382238001</v>
      </c>
      <c r="I10" s="41">
        <v>0.1795850999887634</v>
      </c>
      <c r="J10" s="41">
        <v>0.1736259522521956</v>
      </c>
      <c r="K10" s="41">
        <v>0.16057405377164344</v>
      </c>
      <c r="L10" s="56">
        <v>8.6592793141155727E-2</v>
      </c>
      <c r="M10" s="41">
        <v>0.30527668873316416</v>
      </c>
      <c r="N10" s="41">
        <v>8.0708243240444108E-2</v>
      </c>
      <c r="O10" s="41">
        <v>0.1119120325015432</v>
      </c>
      <c r="P10" s="41">
        <v>0.15586741268671098</v>
      </c>
      <c r="Q10" s="41">
        <v>0.23437363851202109</v>
      </c>
      <c r="R10" s="41">
        <v>0.10465649207304638</v>
      </c>
      <c r="S10" s="41">
        <v>0.12850137479124957</v>
      </c>
      <c r="T10" s="41">
        <v>0.16169581087720228</v>
      </c>
      <c r="U10" s="41">
        <v>0.10104781226171632</v>
      </c>
      <c r="V10" s="41">
        <v>0.16965222889633075</v>
      </c>
      <c r="W10" s="41">
        <v>0.2415331082326454</v>
      </c>
      <c r="X10" s="56">
        <v>0.1477996716948845</v>
      </c>
      <c r="Y10" s="41">
        <v>0.14149820829464196</v>
      </c>
      <c r="Z10" s="56">
        <v>0.12887676255062297</v>
      </c>
      <c r="AA10" s="41">
        <v>0.16505886281110868</v>
      </c>
      <c r="AB10" s="41">
        <v>0.14113199005820662</v>
      </c>
      <c r="AC10" s="41">
        <v>0.15323466688313064</v>
      </c>
      <c r="AD10" s="56">
        <v>0.16665045688824104</v>
      </c>
      <c r="AE10" s="41">
        <v>0.15351061900690419</v>
      </c>
      <c r="AF10" s="41">
        <v>8.729989685507554E-2</v>
      </c>
      <c r="AG10" s="41">
        <v>9.0377355592995326E-2</v>
      </c>
      <c r="AH10" s="41">
        <v>0.10208534200869467</v>
      </c>
      <c r="AI10" s="41">
        <v>0.10413788617424985</v>
      </c>
      <c r="AJ10" s="56">
        <v>0.14577762192833854</v>
      </c>
      <c r="AK10" s="41">
        <v>0.14172135748481579</v>
      </c>
      <c r="AL10" s="41">
        <v>0.28024423989839897</v>
      </c>
      <c r="AM10" s="41">
        <v>0.12621919298502191</v>
      </c>
      <c r="AN10" s="41">
        <v>0.10907896186019433</v>
      </c>
      <c r="AO10" s="41">
        <v>0.18388452317922194</v>
      </c>
      <c r="AP10" s="41">
        <v>0.11266923895994616</v>
      </c>
      <c r="AQ10" s="56">
        <v>4.7425870574752248E-2</v>
      </c>
      <c r="AR10" s="41">
        <v>0.16007627920146411</v>
      </c>
      <c r="AS10" s="41">
        <v>0.19901332061367252</v>
      </c>
      <c r="AT10" s="41">
        <v>6.5592629077639714E-2</v>
      </c>
      <c r="AU10" s="41">
        <v>0.16104222122444281</v>
      </c>
      <c r="AV10" s="41">
        <v>8.5967112624382322E-2</v>
      </c>
      <c r="AW10" s="56">
        <v>0.13994763709467237</v>
      </c>
      <c r="AX10" s="49">
        <v>0.17019999435345678</v>
      </c>
    </row>
    <row r="11" spans="1:50" ht="20" customHeight="1" x14ac:dyDescent="0.25">
      <c r="A11" s="102"/>
      <c r="B11" s="46">
        <v>146</v>
      </c>
      <c r="C11" s="38">
        <v>81</v>
      </c>
      <c r="D11" s="38">
        <v>64</v>
      </c>
      <c r="E11" s="53">
        <v>15</v>
      </c>
      <c r="F11" s="38">
        <v>14</v>
      </c>
      <c r="G11" s="38">
        <v>14</v>
      </c>
      <c r="H11" s="38">
        <v>20</v>
      </c>
      <c r="I11" s="38">
        <v>29</v>
      </c>
      <c r="J11" s="38">
        <v>30</v>
      </c>
      <c r="K11" s="38">
        <v>24</v>
      </c>
      <c r="L11" s="53">
        <v>5</v>
      </c>
      <c r="M11" s="38">
        <v>6</v>
      </c>
      <c r="N11" s="38">
        <v>3</v>
      </c>
      <c r="O11" s="38">
        <v>13</v>
      </c>
      <c r="P11" s="38">
        <v>14</v>
      </c>
      <c r="Q11" s="38">
        <v>19</v>
      </c>
      <c r="R11" s="38">
        <v>11</v>
      </c>
      <c r="S11" s="38">
        <v>5</v>
      </c>
      <c r="T11" s="38">
        <v>11</v>
      </c>
      <c r="U11" s="38">
        <v>17</v>
      </c>
      <c r="V11" s="38">
        <v>22</v>
      </c>
      <c r="W11" s="38">
        <v>19</v>
      </c>
      <c r="X11" s="53">
        <v>101</v>
      </c>
      <c r="Y11" s="38">
        <v>45</v>
      </c>
      <c r="Z11" s="53">
        <v>52</v>
      </c>
      <c r="AA11" s="38">
        <v>34</v>
      </c>
      <c r="AB11" s="38">
        <v>87</v>
      </c>
      <c r="AC11" s="38">
        <v>59</v>
      </c>
      <c r="AD11" s="53">
        <v>106</v>
      </c>
      <c r="AE11" s="38">
        <v>12</v>
      </c>
      <c r="AF11" s="38">
        <v>3</v>
      </c>
      <c r="AG11" s="38">
        <v>7</v>
      </c>
      <c r="AH11" s="38">
        <v>13</v>
      </c>
      <c r="AI11" s="38">
        <v>4</v>
      </c>
      <c r="AJ11" s="53">
        <v>8</v>
      </c>
      <c r="AK11" s="38">
        <v>35</v>
      </c>
      <c r="AL11" s="38">
        <v>17</v>
      </c>
      <c r="AM11" s="38">
        <v>18</v>
      </c>
      <c r="AN11" s="38">
        <v>27</v>
      </c>
      <c r="AO11" s="38">
        <v>15</v>
      </c>
      <c r="AP11" s="38">
        <v>2</v>
      </c>
      <c r="AQ11" s="53">
        <v>2</v>
      </c>
      <c r="AR11" s="38">
        <v>30</v>
      </c>
      <c r="AS11" s="38">
        <v>9</v>
      </c>
      <c r="AT11" s="38">
        <v>5</v>
      </c>
      <c r="AU11" s="38">
        <v>9</v>
      </c>
      <c r="AV11" s="38">
        <v>3</v>
      </c>
      <c r="AW11" s="53">
        <v>113</v>
      </c>
      <c r="AX11" s="46">
        <v>33</v>
      </c>
    </row>
    <row r="12" spans="1:50" ht="20" customHeight="1" x14ac:dyDescent="0.25">
      <c r="A12" s="103" t="s">
        <v>378</v>
      </c>
      <c r="B12" s="47">
        <v>5.9381318957260093E-2</v>
      </c>
      <c r="C12" s="39">
        <v>9.1786335983994521E-2</v>
      </c>
      <c r="D12" s="39">
        <v>2.8453150557542221E-2</v>
      </c>
      <c r="E12" s="54">
        <v>4.2974830210610493E-2</v>
      </c>
      <c r="F12" s="39">
        <v>3.0797961692286897E-2</v>
      </c>
      <c r="G12" s="39">
        <v>6.8324112950031338E-2</v>
      </c>
      <c r="H12" s="39">
        <v>5.3956723750393489E-2</v>
      </c>
      <c r="I12" s="39">
        <v>7.2104816774639507E-2</v>
      </c>
      <c r="J12" s="39">
        <v>7.2874024208605601E-2</v>
      </c>
      <c r="K12" s="39">
        <v>6.4860031252131259E-2</v>
      </c>
      <c r="L12" s="54">
        <v>2.5885360213821929E-2</v>
      </c>
      <c r="M12" s="39">
        <v>0.10724309981133023</v>
      </c>
      <c r="N12" s="39">
        <v>7.6649026809063756E-2</v>
      </c>
      <c r="O12" s="39">
        <v>4.6370652366081788E-2</v>
      </c>
      <c r="P12" s="39">
        <v>5.7469257641515704E-2</v>
      </c>
      <c r="Q12" s="39">
        <v>4.7853170208186644E-3</v>
      </c>
      <c r="R12" s="39">
        <v>7.4477585801800958E-2</v>
      </c>
      <c r="S12" s="39">
        <v>6.9851071447935162E-2</v>
      </c>
      <c r="T12" s="39">
        <v>8.106712965950863E-2</v>
      </c>
      <c r="U12" s="39">
        <v>7.2345369903904666E-2</v>
      </c>
      <c r="V12" s="39">
        <v>6.9587506324891371E-2</v>
      </c>
      <c r="W12" s="39">
        <v>5.1066087052080621E-2</v>
      </c>
      <c r="X12" s="54">
        <v>6.2935378331131137E-2</v>
      </c>
      <c r="Y12" s="39">
        <v>5.170588417079594E-2</v>
      </c>
      <c r="Z12" s="54">
        <v>5.8746351116700304E-2</v>
      </c>
      <c r="AA12" s="39">
        <v>7.0131470831760009E-2</v>
      </c>
      <c r="AB12" s="39">
        <v>6.2602601342768849E-2</v>
      </c>
      <c r="AC12" s="39">
        <v>5.4260305934143417E-2</v>
      </c>
      <c r="AD12" s="54">
        <v>6.0295102362994457E-2</v>
      </c>
      <c r="AE12" s="39">
        <v>3.1460251569185867E-2</v>
      </c>
      <c r="AF12" s="39">
        <v>3.0355649002743786E-2</v>
      </c>
      <c r="AG12" s="39">
        <v>9.4326966905445175E-2</v>
      </c>
      <c r="AH12" s="39">
        <v>4.6471409405904371E-2</v>
      </c>
      <c r="AI12" s="39">
        <v>0.10476026938015755</v>
      </c>
      <c r="AJ12" s="54">
        <v>3.988125801622943E-2</v>
      </c>
      <c r="AK12" s="39">
        <v>4.3138857274229732E-2</v>
      </c>
      <c r="AL12" s="39">
        <v>2.0122566416335183E-2</v>
      </c>
      <c r="AM12" s="39">
        <v>8.2504569737330821E-2</v>
      </c>
      <c r="AN12" s="39">
        <v>6.1634114946177779E-2</v>
      </c>
      <c r="AO12" s="39">
        <v>5.2876723092475854E-2</v>
      </c>
      <c r="AP12" s="39">
        <v>0</v>
      </c>
      <c r="AQ12" s="54">
        <v>5.4562989556076601E-2</v>
      </c>
      <c r="AR12" s="39">
        <v>6.8741556272657961E-2</v>
      </c>
      <c r="AS12" s="39">
        <v>6.9207603579811774E-2</v>
      </c>
      <c r="AT12" s="39">
        <v>0.11327357423085188</v>
      </c>
      <c r="AU12" s="39">
        <v>0.11381259611625807</v>
      </c>
      <c r="AV12" s="39">
        <v>0</v>
      </c>
      <c r="AW12" s="54">
        <v>5.8113184898906496E-2</v>
      </c>
      <c r="AX12" s="47">
        <v>6.4662561200738461E-2</v>
      </c>
    </row>
    <row r="13" spans="1:50" ht="20" customHeight="1" x14ac:dyDescent="0.25">
      <c r="A13" s="103"/>
      <c r="B13" s="48">
        <v>59</v>
      </c>
      <c r="C13" s="40">
        <v>44</v>
      </c>
      <c r="D13" s="40">
        <v>15</v>
      </c>
      <c r="E13" s="55">
        <v>4</v>
      </c>
      <c r="F13" s="40">
        <v>4</v>
      </c>
      <c r="G13" s="40">
        <v>8</v>
      </c>
      <c r="H13" s="40">
        <v>9</v>
      </c>
      <c r="I13" s="40">
        <v>12</v>
      </c>
      <c r="J13" s="40">
        <v>13</v>
      </c>
      <c r="K13" s="40">
        <v>10</v>
      </c>
      <c r="L13" s="55">
        <v>2</v>
      </c>
      <c r="M13" s="40">
        <v>2</v>
      </c>
      <c r="N13" s="40">
        <v>3</v>
      </c>
      <c r="O13" s="40">
        <v>6</v>
      </c>
      <c r="P13" s="40">
        <v>5</v>
      </c>
      <c r="Q13" s="40">
        <v>0</v>
      </c>
      <c r="R13" s="40">
        <v>8</v>
      </c>
      <c r="S13" s="40">
        <v>3</v>
      </c>
      <c r="T13" s="40">
        <v>6</v>
      </c>
      <c r="U13" s="40">
        <v>12</v>
      </c>
      <c r="V13" s="40">
        <v>9</v>
      </c>
      <c r="W13" s="40">
        <v>4</v>
      </c>
      <c r="X13" s="55">
        <v>43</v>
      </c>
      <c r="Y13" s="40">
        <v>16</v>
      </c>
      <c r="Z13" s="55">
        <v>24</v>
      </c>
      <c r="AA13" s="40">
        <v>15</v>
      </c>
      <c r="AB13" s="40">
        <v>38</v>
      </c>
      <c r="AC13" s="40">
        <v>21</v>
      </c>
      <c r="AD13" s="55">
        <v>39</v>
      </c>
      <c r="AE13" s="40">
        <v>2</v>
      </c>
      <c r="AF13" s="40">
        <v>1</v>
      </c>
      <c r="AG13" s="40">
        <v>7</v>
      </c>
      <c r="AH13" s="40">
        <v>6</v>
      </c>
      <c r="AI13" s="40">
        <v>4</v>
      </c>
      <c r="AJ13" s="55">
        <v>2</v>
      </c>
      <c r="AK13" s="40">
        <v>11</v>
      </c>
      <c r="AL13" s="40">
        <v>1</v>
      </c>
      <c r="AM13" s="40">
        <v>12</v>
      </c>
      <c r="AN13" s="40">
        <v>15</v>
      </c>
      <c r="AO13" s="40">
        <v>4</v>
      </c>
      <c r="AP13" s="40">
        <v>0</v>
      </c>
      <c r="AQ13" s="55">
        <v>2</v>
      </c>
      <c r="AR13" s="40">
        <v>13</v>
      </c>
      <c r="AS13" s="40">
        <v>3</v>
      </c>
      <c r="AT13" s="40">
        <v>9</v>
      </c>
      <c r="AU13" s="40">
        <v>6</v>
      </c>
      <c r="AV13" s="40">
        <v>0</v>
      </c>
      <c r="AW13" s="55">
        <v>47</v>
      </c>
      <c r="AX13" s="48">
        <v>13</v>
      </c>
    </row>
    <row r="14" spans="1:50" ht="20" customHeight="1" x14ac:dyDescent="0.25">
      <c r="A14" s="102" t="s">
        <v>104</v>
      </c>
      <c r="B14" s="49">
        <v>0.10116983951463848</v>
      </c>
      <c r="C14" s="41">
        <v>8.9157989033487817E-2</v>
      </c>
      <c r="D14" s="41">
        <v>0.11279230215448738</v>
      </c>
      <c r="E14" s="56">
        <v>0.14051967911379382</v>
      </c>
      <c r="F14" s="41">
        <v>0.1106561236549336</v>
      </c>
      <c r="G14" s="41">
        <v>0.10530821789078731</v>
      </c>
      <c r="H14" s="41">
        <v>9.1744780069138637E-2</v>
      </c>
      <c r="I14" s="41">
        <v>8.8339562557172513E-2</v>
      </c>
      <c r="J14" s="41">
        <v>7.4925995360240957E-2</v>
      </c>
      <c r="K14" s="41">
        <v>0.11688615505221737</v>
      </c>
      <c r="L14" s="56">
        <v>0.18245224274558386</v>
      </c>
      <c r="M14" s="41">
        <v>2.8764581304193335E-2</v>
      </c>
      <c r="N14" s="41">
        <v>0.13406908793308345</v>
      </c>
      <c r="O14" s="41">
        <v>0.13055019924872069</v>
      </c>
      <c r="P14" s="41">
        <v>3.0855213688226985E-2</v>
      </c>
      <c r="Q14" s="41">
        <v>8.7886207574249933E-2</v>
      </c>
      <c r="R14" s="41">
        <v>1.7375358678181858E-2</v>
      </c>
      <c r="S14" s="41">
        <v>0.17416528609636195</v>
      </c>
      <c r="T14" s="41">
        <v>0.13057626704762917</v>
      </c>
      <c r="U14" s="41">
        <v>9.3982227105257957E-2</v>
      </c>
      <c r="V14" s="41">
        <v>0.12294770669955192</v>
      </c>
      <c r="W14" s="41">
        <v>0.1230505508640537</v>
      </c>
      <c r="X14" s="56">
        <v>0.12673300164491302</v>
      </c>
      <c r="Y14" s="41">
        <v>4.5963000453585083E-2</v>
      </c>
      <c r="Z14" s="56">
        <v>9.2719166357322039E-2</v>
      </c>
      <c r="AA14" s="41">
        <v>0.10186443104253814</v>
      </c>
      <c r="AB14" s="41">
        <v>9.5816756008766102E-2</v>
      </c>
      <c r="AC14" s="41">
        <v>0.10967986970346094</v>
      </c>
      <c r="AD14" s="56">
        <v>0.10754727455081475</v>
      </c>
      <c r="AE14" s="41">
        <v>0.14372527389237744</v>
      </c>
      <c r="AF14" s="41">
        <v>8.4898532162810569E-2</v>
      </c>
      <c r="AG14" s="41">
        <v>4.6652493362593146E-2</v>
      </c>
      <c r="AH14" s="41">
        <v>7.5564182543754022E-2</v>
      </c>
      <c r="AI14" s="41">
        <v>7.5105364882132028E-2</v>
      </c>
      <c r="AJ14" s="56">
        <v>3.8047853847063662E-2</v>
      </c>
      <c r="AK14" s="41">
        <v>4.6321287558983008E-2</v>
      </c>
      <c r="AL14" s="41">
        <v>1.9646077765249081E-2</v>
      </c>
      <c r="AM14" s="41">
        <v>0.10385969309299055</v>
      </c>
      <c r="AN14" s="41">
        <v>6.3184408055538682E-2</v>
      </c>
      <c r="AO14" s="41">
        <v>0.20815064749681664</v>
      </c>
      <c r="AP14" s="41">
        <v>0.3992040941775577</v>
      </c>
      <c r="AQ14" s="56">
        <v>0</v>
      </c>
      <c r="AR14" s="41">
        <v>4.2483928605413258E-2</v>
      </c>
      <c r="AS14" s="41">
        <v>0</v>
      </c>
      <c r="AT14" s="41">
        <v>3.4468244732142779E-2</v>
      </c>
      <c r="AU14" s="41">
        <v>0.11294259390066022</v>
      </c>
      <c r="AV14" s="41">
        <v>2.5479384647088231E-2</v>
      </c>
      <c r="AW14" s="56">
        <v>6.8944576578149799E-2</v>
      </c>
      <c r="AX14" s="49">
        <v>0.23537443626551449</v>
      </c>
    </row>
    <row r="15" spans="1:50" ht="20" customHeight="1" x14ac:dyDescent="0.25">
      <c r="A15" s="102"/>
      <c r="B15" s="46">
        <v>101</v>
      </c>
      <c r="C15" s="38">
        <v>43</v>
      </c>
      <c r="D15" s="38">
        <v>58</v>
      </c>
      <c r="E15" s="53">
        <v>14</v>
      </c>
      <c r="F15" s="38">
        <v>15</v>
      </c>
      <c r="G15" s="38">
        <v>13</v>
      </c>
      <c r="H15" s="38">
        <v>15</v>
      </c>
      <c r="I15" s="38">
        <v>14</v>
      </c>
      <c r="J15" s="38">
        <v>13</v>
      </c>
      <c r="K15" s="38">
        <v>18</v>
      </c>
      <c r="L15" s="53">
        <v>11</v>
      </c>
      <c r="M15" s="38">
        <v>1</v>
      </c>
      <c r="N15" s="38">
        <v>5</v>
      </c>
      <c r="O15" s="38">
        <v>16</v>
      </c>
      <c r="P15" s="38">
        <v>3</v>
      </c>
      <c r="Q15" s="38">
        <v>7</v>
      </c>
      <c r="R15" s="38">
        <v>2</v>
      </c>
      <c r="S15" s="38">
        <v>7</v>
      </c>
      <c r="T15" s="38">
        <v>9</v>
      </c>
      <c r="U15" s="38">
        <v>16</v>
      </c>
      <c r="V15" s="38">
        <v>16</v>
      </c>
      <c r="W15" s="38">
        <v>10</v>
      </c>
      <c r="X15" s="53">
        <v>87</v>
      </c>
      <c r="Y15" s="38">
        <v>15</v>
      </c>
      <c r="Z15" s="53">
        <v>38</v>
      </c>
      <c r="AA15" s="38">
        <v>21</v>
      </c>
      <c r="AB15" s="38">
        <v>59</v>
      </c>
      <c r="AC15" s="38">
        <v>42</v>
      </c>
      <c r="AD15" s="53">
        <v>69</v>
      </c>
      <c r="AE15" s="38">
        <v>11</v>
      </c>
      <c r="AF15" s="38">
        <v>3</v>
      </c>
      <c r="AG15" s="38">
        <v>3</v>
      </c>
      <c r="AH15" s="38">
        <v>10</v>
      </c>
      <c r="AI15" s="38">
        <v>3</v>
      </c>
      <c r="AJ15" s="53">
        <v>2</v>
      </c>
      <c r="AK15" s="38">
        <v>11</v>
      </c>
      <c r="AL15" s="38">
        <v>1</v>
      </c>
      <c r="AM15" s="38">
        <v>15</v>
      </c>
      <c r="AN15" s="38">
        <v>15</v>
      </c>
      <c r="AO15" s="38">
        <v>17</v>
      </c>
      <c r="AP15" s="38">
        <v>7</v>
      </c>
      <c r="AQ15" s="53">
        <v>0</v>
      </c>
      <c r="AR15" s="38">
        <v>8</v>
      </c>
      <c r="AS15" s="38">
        <v>0</v>
      </c>
      <c r="AT15" s="38">
        <v>3</v>
      </c>
      <c r="AU15" s="38">
        <v>6</v>
      </c>
      <c r="AV15" s="38">
        <v>1</v>
      </c>
      <c r="AW15" s="53">
        <v>56</v>
      </c>
      <c r="AX15" s="46">
        <v>46</v>
      </c>
    </row>
    <row r="16" spans="1:50" ht="20" customHeight="1" x14ac:dyDescent="0.25">
      <c r="A16" s="103" t="s">
        <v>379</v>
      </c>
      <c r="B16" s="47">
        <v>0.69364354061670741</v>
      </c>
      <c r="C16" s="39">
        <v>0.65105264818117414</v>
      </c>
      <c r="D16" s="39">
        <v>0.7330219771601465</v>
      </c>
      <c r="E16" s="54">
        <v>0.67088991852901825</v>
      </c>
      <c r="F16" s="39">
        <v>0.74956804498529161</v>
      </c>
      <c r="G16" s="39">
        <v>0.71443875350352626</v>
      </c>
      <c r="H16" s="39">
        <v>0.73022949235808798</v>
      </c>
      <c r="I16" s="39">
        <v>0.6599705206794243</v>
      </c>
      <c r="J16" s="39">
        <v>0.67857402817895751</v>
      </c>
      <c r="K16" s="39">
        <v>0.65767975992400862</v>
      </c>
      <c r="L16" s="54">
        <v>0.70506960389943851</v>
      </c>
      <c r="M16" s="39">
        <v>0.5587156301513122</v>
      </c>
      <c r="N16" s="39">
        <v>0.70857364201740902</v>
      </c>
      <c r="O16" s="39">
        <v>0.71116711588365422</v>
      </c>
      <c r="P16" s="39">
        <v>0.75580811598354658</v>
      </c>
      <c r="Q16" s="39">
        <v>0.67295483689291047</v>
      </c>
      <c r="R16" s="39">
        <v>0.80349056344697101</v>
      </c>
      <c r="S16" s="39">
        <v>0.62748226766445336</v>
      </c>
      <c r="T16" s="39">
        <v>0.62666079241565942</v>
      </c>
      <c r="U16" s="39">
        <v>0.73262459072912023</v>
      </c>
      <c r="V16" s="39">
        <v>0.63781255807922632</v>
      </c>
      <c r="W16" s="39">
        <v>0.58435025385122086</v>
      </c>
      <c r="X16" s="54">
        <v>0.66253194832907036</v>
      </c>
      <c r="Y16" s="39">
        <v>0.76083290708097651</v>
      </c>
      <c r="Z16" s="54">
        <v>0.71965771997535488</v>
      </c>
      <c r="AA16" s="39">
        <v>0.66294523531459348</v>
      </c>
      <c r="AB16" s="39">
        <v>0.70044865259025813</v>
      </c>
      <c r="AC16" s="39">
        <v>0.68282515747926542</v>
      </c>
      <c r="AD16" s="54">
        <v>0.66550716619794958</v>
      </c>
      <c r="AE16" s="39">
        <v>0.67130385553153316</v>
      </c>
      <c r="AF16" s="39">
        <v>0.79744592197937014</v>
      </c>
      <c r="AG16" s="39">
        <v>0.76864318413896626</v>
      </c>
      <c r="AH16" s="39">
        <v>0.77587906604164714</v>
      </c>
      <c r="AI16" s="39">
        <v>0.71599647956346057</v>
      </c>
      <c r="AJ16" s="54">
        <v>0.77629326620836858</v>
      </c>
      <c r="AK16" s="39">
        <v>0.76881849768197152</v>
      </c>
      <c r="AL16" s="39">
        <v>0.67998711592001659</v>
      </c>
      <c r="AM16" s="39">
        <v>0.68741654418465703</v>
      </c>
      <c r="AN16" s="39">
        <v>0.7661025151380888</v>
      </c>
      <c r="AO16" s="39">
        <v>0.55508810623148552</v>
      </c>
      <c r="AP16" s="39">
        <v>0.48812666686249628</v>
      </c>
      <c r="AQ16" s="54">
        <v>0.89801113986917103</v>
      </c>
      <c r="AR16" s="39">
        <v>0.7286982359204649</v>
      </c>
      <c r="AS16" s="39">
        <v>0.7317790758065158</v>
      </c>
      <c r="AT16" s="39">
        <v>0.78666555195936527</v>
      </c>
      <c r="AU16" s="39">
        <v>0.6122025887586392</v>
      </c>
      <c r="AV16" s="39">
        <v>0.88855350272852962</v>
      </c>
      <c r="AW16" s="54">
        <v>0.732994601428271</v>
      </c>
      <c r="AX16" s="47">
        <v>0.52976300818028998</v>
      </c>
    </row>
    <row r="17" spans="1:50" ht="20" customHeight="1" x14ac:dyDescent="0.25">
      <c r="A17" s="103"/>
      <c r="B17" s="48">
        <v>694</v>
      </c>
      <c r="C17" s="40">
        <v>313</v>
      </c>
      <c r="D17" s="40">
        <v>375</v>
      </c>
      <c r="E17" s="55">
        <v>68</v>
      </c>
      <c r="F17" s="40">
        <v>98</v>
      </c>
      <c r="G17" s="40">
        <v>87</v>
      </c>
      <c r="H17" s="40">
        <v>118</v>
      </c>
      <c r="I17" s="40">
        <v>107</v>
      </c>
      <c r="J17" s="40">
        <v>117</v>
      </c>
      <c r="K17" s="40">
        <v>100</v>
      </c>
      <c r="L17" s="55">
        <v>42</v>
      </c>
      <c r="M17" s="40">
        <v>11</v>
      </c>
      <c r="N17" s="40">
        <v>28</v>
      </c>
      <c r="O17" s="40">
        <v>84</v>
      </c>
      <c r="P17" s="40">
        <v>67</v>
      </c>
      <c r="Q17" s="40">
        <v>53</v>
      </c>
      <c r="R17" s="40">
        <v>88</v>
      </c>
      <c r="S17" s="40">
        <v>25</v>
      </c>
      <c r="T17" s="40">
        <v>43</v>
      </c>
      <c r="U17" s="40">
        <v>123</v>
      </c>
      <c r="V17" s="40">
        <v>82</v>
      </c>
      <c r="W17" s="40">
        <v>46</v>
      </c>
      <c r="X17" s="55">
        <v>453</v>
      </c>
      <c r="Y17" s="40">
        <v>241</v>
      </c>
      <c r="Z17" s="55">
        <v>292</v>
      </c>
      <c r="AA17" s="40">
        <v>138</v>
      </c>
      <c r="AB17" s="40">
        <v>430</v>
      </c>
      <c r="AC17" s="40">
        <v>264</v>
      </c>
      <c r="AD17" s="55">
        <v>425</v>
      </c>
      <c r="AE17" s="40">
        <v>51</v>
      </c>
      <c r="AF17" s="40">
        <v>25</v>
      </c>
      <c r="AG17" s="40">
        <v>56</v>
      </c>
      <c r="AH17" s="40">
        <v>98</v>
      </c>
      <c r="AI17" s="40">
        <v>27</v>
      </c>
      <c r="AJ17" s="55">
        <v>44</v>
      </c>
      <c r="AK17" s="40">
        <v>190</v>
      </c>
      <c r="AL17" s="40">
        <v>42</v>
      </c>
      <c r="AM17" s="40">
        <v>96</v>
      </c>
      <c r="AN17" s="40">
        <v>187</v>
      </c>
      <c r="AO17" s="40">
        <v>45</v>
      </c>
      <c r="AP17" s="40">
        <v>9</v>
      </c>
      <c r="AQ17" s="55">
        <v>36</v>
      </c>
      <c r="AR17" s="40">
        <v>135</v>
      </c>
      <c r="AS17" s="40">
        <v>34</v>
      </c>
      <c r="AT17" s="40">
        <v>62</v>
      </c>
      <c r="AU17" s="40">
        <v>35</v>
      </c>
      <c r="AV17" s="40">
        <v>30</v>
      </c>
      <c r="AW17" s="55">
        <v>591</v>
      </c>
      <c r="AX17" s="48">
        <v>103</v>
      </c>
    </row>
    <row r="18" spans="1:50" ht="20" customHeight="1" x14ac:dyDescent="0.25">
      <c r="A18" s="102" t="s">
        <v>380</v>
      </c>
      <c r="B18" s="49">
        <v>0.20518661986865541</v>
      </c>
      <c r="C18" s="41">
        <v>0.25978936278533699</v>
      </c>
      <c r="D18" s="41">
        <v>0.15418572068536621</v>
      </c>
      <c r="E18" s="56">
        <v>0.1885904023571886</v>
      </c>
      <c r="F18" s="41">
        <v>0.13977583135977503</v>
      </c>
      <c r="G18" s="41">
        <v>0.18025302860568648</v>
      </c>
      <c r="H18" s="41">
        <v>0.17802572757277349</v>
      </c>
      <c r="I18" s="41">
        <v>0.25168991676340285</v>
      </c>
      <c r="J18" s="41">
        <v>0.24649997646080127</v>
      </c>
      <c r="K18" s="41">
        <v>0.22543408502377468</v>
      </c>
      <c r="L18" s="56">
        <v>0.11247815335497767</v>
      </c>
      <c r="M18" s="41">
        <v>0.41251978854449439</v>
      </c>
      <c r="N18" s="41">
        <v>0.15735727004950786</v>
      </c>
      <c r="O18" s="41">
        <v>0.15828268486762501</v>
      </c>
      <c r="P18" s="41">
        <v>0.21333667032822676</v>
      </c>
      <c r="Q18" s="41">
        <v>0.23915895553283975</v>
      </c>
      <c r="R18" s="41">
        <v>0.17913407787484736</v>
      </c>
      <c r="S18" s="41">
        <v>0.19835244623918474</v>
      </c>
      <c r="T18" s="41">
        <v>0.24276294053671091</v>
      </c>
      <c r="U18" s="41">
        <v>0.173393182165621</v>
      </c>
      <c r="V18" s="41">
        <v>0.23923973522122202</v>
      </c>
      <c r="W18" s="41">
        <v>0.29259919528472605</v>
      </c>
      <c r="X18" s="56">
        <v>0.21073505002601572</v>
      </c>
      <c r="Y18" s="41">
        <v>0.1932040924654379</v>
      </c>
      <c r="Z18" s="56">
        <v>0.18762311366732326</v>
      </c>
      <c r="AA18" s="41">
        <v>0.23519033364286873</v>
      </c>
      <c r="AB18" s="41">
        <v>0.20373459140097541</v>
      </c>
      <c r="AC18" s="41">
        <v>0.20749497281727408</v>
      </c>
      <c r="AD18" s="56">
        <v>0.22694555925123544</v>
      </c>
      <c r="AE18" s="41">
        <v>0.18497087057609005</v>
      </c>
      <c r="AF18" s="41">
        <v>0.11765554585781933</v>
      </c>
      <c r="AG18" s="41">
        <v>0.18470432249844054</v>
      </c>
      <c r="AH18" s="41">
        <v>0.14855675141459898</v>
      </c>
      <c r="AI18" s="41">
        <v>0.20889815555440733</v>
      </c>
      <c r="AJ18" s="56">
        <v>0.18565887994456801</v>
      </c>
      <c r="AK18" s="41">
        <v>0.18486021475904554</v>
      </c>
      <c r="AL18" s="41">
        <v>0.30036680631473422</v>
      </c>
      <c r="AM18" s="41">
        <v>0.20872376272235268</v>
      </c>
      <c r="AN18" s="41">
        <v>0.17071307680637215</v>
      </c>
      <c r="AO18" s="41">
        <v>0.23676124627169778</v>
      </c>
      <c r="AP18" s="41">
        <v>0.11266923895994616</v>
      </c>
      <c r="AQ18" s="56">
        <v>0.10198886013082888</v>
      </c>
      <c r="AR18" s="41">
        <v>0.22881783547412213</v>
      </c>
      <c r="AS18" s="41">
        <v>0.26822092419348431</v>
      </c>
      <c r="AT18" s="41">
        <v>0.17886620330849159</v>
      </c>
      <c r="AU18" s="41">
        <v>0.27485481734070089</v>
      </c>
      <c r="AV18" s="41">
        <v>8.5967112624382322E-2</v>
      </c>
      <c r="AW18" s="56">
        <v>0.19806082199357899</v>
      </c>
      <c r="AX18" s="49">
        <v>0.2348625555541953</v>
      </c>
    </row>
    <row r="19" spans="1:50" ht="20" customHeight="1" x14ac:dyDescent="0.25">
      <c r="A19" s="105"/>
      <c r="B19" s="61">
        <v>205</v>
      </c>
      <c r="C19" s="60">
        <v>125</v>
      </c>
      <c r="D19" s="60">
        <v>79</v>
      </c>
      <c r="E19" s="62">
        <v>19</v>
      </c>
      <c r="F19" s="60">
        <v>18</v>
      </c>
      <c r="G19" s="60">
        <v>22</v>
      </c>
      <c r="H19" s="60">
        <v>29</v>
      </c>
      <c r="I19" s="60">
        <v>41</v>
      </c>
      <c r="J19" s="60">
        <v>42</v>
      </c>
      <c r="K19" s="60">
        <v>34</v>
      </c>
      <c r="L19" s="62">
        <v>7</v>
      </c>
      <c r="M19" s="60">
        <v>8</v>
      </c>
      <c r="N19" s="60">
        <v>6</v>
      </c>
      <c r="O19" s="60">
        <v>19</v>
      </c>
      <c r="P19" s="60">
        <v>19</v>
      </c>
      <c r="Q19" s="60">
        <v>19</v>
      </c>
      <c r="R19" s="60">
        <v>20</v>
      </c>
      <c r="S19" s="60">
        <v>8</v>
      </c>
      <c r="T19" s="60">
        <v>17</v>
      </c>
      <c r="U19" s="60">
        <v>29</v>
      </c>
      <c r="V19" s="60">
        <v>31</v>
      </c>
      <c r="W19" s="60">
        <v>23</v>
      </c>
      <c r="X19" s="62">
        <v>144</v>
      </c>
      <c r="Y19" s="60">
        <v>61</v>
      </c>
      <c r="Z19" s="62">
        <v>76</v>
      </c>
      <c r="AA19" s="60">
        <v>49</v>
      </c>
      <c r="AB19" s="60">
        <v>125</v>
      </c>
      <c r="AC19" s="60">
        <v>80</v>
      </c>
      <c r="AD19" s="62">
        <v>145</v>
      </c>
      <c r="AE19" s="60">
        <v>14</v>
      </c>
      <c r="AF19" s="60">
        <v>4</v>
      </c>
      <c r="AG19" s="60">
        <v>14</v>
      </c>
      <c r="AH19" s="60">
        <v>19</v>
      </c>
      <c r="AI19" s="60">
        <v>8</v>
      </c>
      <c r="AJ19" s="62">
        <v>10</v>
      </c>
      <c r="AK19" s="60">
        <v>46</v>
      </c>
      <c r="AL19" s="60">
        <v>19</v>
      </c>
      <c r="AM19" s="60">
        <v>29</v>
      </c>
      <c r="AN19" s="60">
        <v>42</v>
      </c>
      <c r="AO19" s="60">
        <v>19</v>
      </c>
      <c r="AP19" s="60">
        <v>2</v>
      </c>
      <c r="AQ19" s="62">
        <v>4</v>
      </c>
      <c r="AR19" s="60">
        <v>43</v>
      </c>
      <c r="AS19" s="60">
        <v>13</v>
      </c>
      <c r="AT19" s="60">
        <v>14</v>
      </c>
      <c r="AU19" s="60">
        <v>16</v>
      </c>
      <c r="AV19" s="60">
        <v>3</v>
      </c>
      <c r="AW19" s="62">
        <v>160</v>
      </c>
      <c r="AX19" s="61">
        <v>45</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116" display="Return to index" xr:uid="{C6CD4D79-1803-4B4D-BB91-7990C37387C5}"/>
  </hyperlinks>
  <pageMargins left="0.7" right="0.7" top="0.75" bottom="0.75" header="0.3" footer="0.3"/>
  <headerFooter alignWithMargins="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AX21"/>
  <sheetViews>
    <sheetView showGridLines="0" workbookViewId="0">
      <pane xSplit="2" ySplit="5" topLeftCell="C6" activePane="bottomRight" state="frozen"/>
      <selection pane="topRight" activeCell="C1" sqref="C1"/>
      <selection pane="bottomLeft" activeCell="A6" sqref="A6"/>
      <selection pane="bottomRight" activeCell="A2" sqref="A2:A3"/>
    </sheetView>
  </sheetViews>
  <sheetFormatPr defaultRowHeight="12.5" x14ac:dyDescent="0.25"/>
  <cols>
    <col min="1" max="1" width="35.6328125" customWidth="1"/>
    <col min="2" max="2" width="10.6328125" customWidth="1"/>
    <col min="3" max="50" width="14.7265625" customWidth="1"/>
  </cols>
  <sheetData>
    <row r="1" spans="1:50" ht="45" customHeight="1" x14ac:dyDescent="0.25">
      <c r="A1" s="82" t="s">
        <v>381</v>
      </c>
      <c r="B1" s="82"/>
      <c r="C1" s="82"/>
      <c r="D1" s="82"/>
      <c r="E1" s="82"/>
      <c r="F1" s="82"/>
      <c r="G1" s="82"/>
      <c r="H1" s="82"/>
      <c r="I1" s="82"/>
      <c r="J1" s="82"/>
      <c r="K1" s="82"/>
      <c r="L1" s="82"/>
      <c r="M1" s="82"/>
      <c r="N1" s="82"/>
      <c r="O1" s="82"/>
      <c r="P1" s="82"/>
      <c r="Q1" s="82"/>
      <c r="R1" s="82"/>
      <c r="S1" s="82"/>
      <c r="T1" s="82"/>
      <c r="U1" s="82"/>
      <c r="V1" s="82"/>
      <c r="W1" s="82"/>
      <c r="X1" s="82"/>
      <c r="Y1" s="82"/>
      <c r="Z1" s="82"/>
      <c r="AA1" s="82"/>
      <c r="AB1" s="82"/>
      <c r="AC1" s="82"/>
      <c r="AD1" s="82"/>
      <c r="AE1" s="82"/>
      <c r="AF1" s="82"/>
      <c r="AG1" s="82"/>
      <c r="AH1" s="82"/>
      <c r="AI1" s="82"/>
      <c r="AJ1" s="82"/>
      <c r="AK1" s="82"/>
      <c r="AL1" s="82"/>
      <c r="AM1" s="82"/>
      <c r="AN1" s="82"/>
      <c r="AO1" s="82"/>
      <c r="AP1" s="82"/>
      <c r="AQ1" s="82"/>
      <c r="AR1" s="82"/>
      <c r="AS1" s="82"/>
      <c r="AT1" s="82"/>
      <c r="AU1" s="82"/>
      <c r="AV1" s="82"/>
      <c r="AW1" s="82"/>
      <c r="AX1" s="82"/>
    </row>
    <row r="2" spans="1:50" x14ac:dyDescent="0.25">
      <c r="A2" s="97"/>
      <c r="B2" s="1"/>
      <c r="C2" s="98" t="s">
        <v>1</v>
      </c>
      <c r="D2" s="99"/>
      <c r="E2" s="98" t="s">
        <v>2</v>
      </c>
      <c r="F2" s="99"/>
      <c r="G2" s="99"/>
      <c r="H2" s="99"/>
      <c r="I2" s="99"/>
      <c r="J2" s="99"/>
      <c r="K2" s="99"/>
      <c r="L2" s="98" t="s">
        <v>3</v>
      </c>
      <c r="M2" s="99"/>
      <c r="N2" s="99"/>
      <c r="O2" s="99"/>
      <c r="P2" s="99"/>
      <c r="Q2" s="99"/>
      <c r="R2" s="99"/>
      <c r="S2" s="99"/>
      <c r="T2" s="99"/>
      <c r="U2" s="99"/>
      <c r="V2" s="99"/>
      <c r="W2" s="99"/>
      <c r="X2" s="98" t="s">
        <v>4</v>
      </c>
      <c r="Y2" s="99"/>
      <c r="Z2" s="98" t="s">
        <v>5</v>
      </c>
      <c r="AA2" s="99"/>
      <c r="AB2" s="99"/>
      <c r="AC2" s="99"/>
      <c r="AD2" s="98" t="s">
        <v>6</v>
      </c>
      <c r="AE2" s="99"/>
      <c r="AF2" s="99"/>
      <c r="AG2" s="99"/>
      <c r="AH2" s="99"/>
      <c r="AI2" s="99"/>
      <c r="AJ2" s="98" t="s">
        <v>7</v>
      </c>
      <c r="AK2" s="99"/>
      <c r="AL2" s="99"/>
      <c r="AM2" s="99"/>
      <c r="AN2" s="99"/>
      <c r="AO2" s="99"/>
      <c r="AP2" s="99"/>
      <c r="AQ2" s="98" t="s">
        <v>8</v>
      </c>
      <c r="AR2" s="99"/>
      <c r="AS2" s="99"/>
      <c r="AT2" s="99"/>
      <c r="AU2" s="99"/>
      <c r="AV2" s="99"/>
      <c r="AW2" s="98" t="s">
        <v>9</v>
      </c>
      <c r="AX2" s="100"/>
    </row>
    <row r="3" spans="1:50" s="25" customFormat="1" ht="37.5" x14ac:dyDescent="0.25">
      <c r="A3" s="97"/>
      <c r="B3" s="28" t="s">
        <v>10</v>
      </c>
      <c r="C3" s="29" t="s">
        <v>11</v>
      </c>
      <c r="D3" s="30" t="s">
        <v>12</v>
      </c>
      <c r="E3" s="29" t="s">
        <v>13</v>
      </c>
      <c r="F3" s="30" t="s">
        <v>14</v>
      </c>
      <c r="G3" s="30" t="s">
        <v>15</v>
      </c>
      <c r="H3" s="30" t="s">
        <v>16</v>
      </c>
      <c r="I3" s="30" t="s">
        <v>17</v>
      </c>
      <c r="J3" s="30" t="s">
        <v>18</v>
      </c>
      <c r="K3" s="30" t="s">
        <v>19</v>
      </c>
      <c r="L3" s="29" t="s">
        <v>20</v>
      </c>
      <c r="M3" s="30" t="s">
        <v>21</v>
      </c>
      <c r="N3" s="30" t="s">
        <v>22</v>
      </c>
      <c r="O3" s="30" t="s">
        <v>23</v>
      </c>
      <c r="P3" s="30" t="s">
        <v>24</v>
      </c>
      <c r="Q3" s="30" t="s">
        <v>25</v>
      </c>
      <c r="R3" s="30" t="s">
        <v>26</v>
      </c>
      <c r="S3" s="30" t="s">
        <v>27</v>
      </c>
      <c r="T3" s="30" t="s">
        <v>28</v>
      </c>
      <c r="U3" s="30" t="s">
        <v>29</v>
      </c>
      <c r="V3" s="30" t="s">
        <v>30</v>
      </c>
      <c r="W3" s="30" t="s">
        <v>31</v>
      </c>
      <c r="X3" s="29" t="s">
        <v>32</v>
      </c>
      <c r="Y3" s="30" t="s">
        <v>33</v>
      </c>
      <c r="Z3" s="29" t="s">
        <v>34</v>
      </c>
      <c r="AA3" s="30" t="s">
        <v>35</v>
      </c>
      <c r="AB3" s="30" t="s">
        <v>36</v>
      </c>
      <c r="AC3" s="30" t="s">
        <v>37</v>
      </c>
      <c r="AD3" s="29" t="s">
        <v>38</v>
      </c>
      <c r="AE3" s="30" t="s">
        <v>39</v>
      </c>
      <c r="AF3" s="30" t="s">
        <v>40</v>
      </c>
      <c r="AG3" s="30" t="s">
        <v>41</v>
      </c>
      <c r="AH3" s="30" t="s">
        <v>42</v>
      </c>
      <c r="AI3" s="30" t="s">
        <v>43</v>
      </c>
      <c r="AJ3" s="29" t="s">
        <v>44</v>
      </c>
      <c r="AK3" s="30" t="s">
        <v>45</v>
      </c>
      <c r="AL3" s="30" t="s">
        <v>46</v>
      </c>
      <c r="AM3" s="30" t="s">
        <v>47</v>
      </c>
      <c r="AN3" s="30" t="s">
        <v>48</v>
      </c>
      <c r="AO3" s="30" t="s">
        <v>49</v>
      </c>
      <c r="AP3" s="30" t="s">
        <v>50</v>
      </c>
      <c r="AQ3" s="29" t="s">
        <v>44</v>
      </c>
      <c r="AR3" s="30" t="s">
        <v>45</v>
      </c>
      <c r="AS3" s="30" t="s">
        <v>46</v>
      </c>
      <c r="AT3" s="30" t="s">
        <v>48</v>
      </c>
      <c r="AU3" s="30" t="s">
        <v>47</v>
      </c>
      <c r="AV3" s="30" t="s">
        <v>51</v>
      </c>
      <c r="AW3" s="29" t="s">
        <v>52</v>
      </c>
      <c r="AX3" s="33" t="s">
        <v>53</v>
      </c>
    </row>
    <row r="4" spans="1:50" ht="24" customHeight="1" x14ac:dyDescent="0.25">
      <c r="A4" s="34" t="s">
        <v>401</v>
      </c>
      <c r="B4" s="35">
        <v>1000</v>
      </c>
      <c r="C4" s="51">
        <v>444</v>
      </c>
      <c r="D4" s="35">
        <v>548</v>
      </c>
      <c r="E4" s="51">
        <v>150</v>
      </c>
      <c r="F4" s="35">
        <v>146</v>
      </c>
      <c r="G4" s="35">
        <v>139</v>
      </c>
      <c r="H4" s="35">
        <v>138</v>
      </c>
      <c r="I4" s="35">
        <v>143</v>
      </c>
      <c r="J4" s="35">
        <v>132</v>
      </c>
      <c r="K4" s="35">
        <v>152</v>
      </c>
      <c r="L4" s="51">
        <v>65</v>
      </c>
      <c r="M4" s="35">
        <v>11</v>
      </c>
      <c r="N4" s="35">
        <v>41</v>
      </c>
      <c r="O4" s="35">
        <v>102</v>
      </c>
      <c r="P4" s="35">
        <v>82</v>
      </c>
      <c r="Q4" s="35">
        <v>78</v>
      </c>
      <c r="R4" s="35">
        <v>103</v>
      </c>
      <c r="S4" s="35">
        <v>39</v>
      </c>
      <c r="T4" s="35">
        <v>70</v>
      </c>
      <c r="U4" s="35">
        <v>236</v>
      </c>
      <c r="V4" s="35">
        <v>94</v>
      </c>
      <c r="W4" s="35">
        <v>79</v>
      </c>
      <c r="X4" s="51">
        <v>716</v>
      </c>
      <c r="Y4" s="35">
        <v>284</v>
      </c>
      <c r="Z4" s="51">
        <v>309</v>
      </c>
      <c r="AA4" s="35">
        <v>292</v>
      </c>
      <c r="AB4" s="35">
        <v>601</v>
      </c>
      <c r="AC4" s="35">
        <v>399</v>
      </c>
      <c r="AD4" s="51">
        <v>611</v>
      </c>
      <c r="AE4" s="35">
        <v>90</v>
      </c>
      <c r="AF4" s="35">
        <v>31</v>
      </c>
      <c r="AG4" s="35">
        <v>75</v>
      </c>
      <c r="AH4" s="35">
        <v>136</v>
      </c>
      <c r="AI4" s="35">
        <v>40</v>
      </c>
      <c r="AJ4" s="51">
        <v>54</v>
      </c>
      <c r="AK4" s="35">
        <v>238</v>
      </c>
      <c r="AL4" s="35">
        <v>59</v>
      </c>
      <c r="AM4" s="35">
        <v>137</v>
      </c>
      <c r="AN4" s="35">
        <v>245</v>
      </c>
      <c r="AO4" s="35">
        <v>80</v>
      </c>
      <c r="AP4" s="35">
        <v>24</v>
      </c>
      <c r="AQ4" s="51">
        <v>37</v>
      </c>
      <c r="AR4" s="35">
        <v>169</v>
      </c>
      <c r="AS4" s="35">
        <v>38</v>
      </c>
      <c r="AT4" s="35">
        <v>84</v>
      </c>
      <c r="AU4" s="35">
        <v>53</v>
      </c>
      <c r="AV4" s="35">
        <v>27</v>
      </c>
      <c r="AW4" s="51">
        <v>774</v>
      </c>
      <c r="AX4" s="36">
        <v>226</v>
      </c>
    </row>
    <row r="5" spans="1:50" s="24" customFormat="1" ht="24" customHeight="1" x14ac:dyDescent="0.25">
      <c r="A5" s="32" t="s">
        <v>402</v>
      </c>
      <c r="B5" s="31">
        <v>1000</v>
      </c>
      <c r="C5" s="57">
        <v>481</v>
      </c>
      <c r="D5" s="31">
        <v>511</v>
      </c>
      <c r="E5" s="57">
        <v>101</v>
      </c>
      <c r="F5" s="31">
        <v>131</v>
      </c>
      <c r="G5" s="31">
        <v>121</v>
      </c>
      <c r="H5" s="31">
        <v>162</v>
      </c>
      <c r="I5" s="31">
        <v>162</v>
      </c>
      <c r="J5" s="31">
        <v>172</v>
      </c>
      <c r="K5" s="31">
        <v>152</v>
      </c>
      <c r="L5" s="57">
        <v>59</v>
      </c>
      <c r="M5" s="31">
        <v>20</v>
      </c>
      <c r="N5" s="31">
        <v>40</v>
      </c>
      <c r="O5" s="31">
        <v>119</v>
      </c>
      <c r="P5" s="31">
        <v>89</v>
      </c>
      <c r="Q5" s="31">
        <v>79</v>
      </c>
      <c r="R5" s="31">
        <v>109</v>
      </c>
      <c r="S5" s="31">
        <v>40</v>
      </c>
      <c r="T5" s="31">
        <v>69</v>
      </c>
      <c r="U5" s="31">
        <v>168</v>
      </c>
      <c r="V5" s="31">
        <v>129</v>
      </c>
      <c r="W5" s="31">
        <v>79</v>
      </c>
      <c r="X5" s="57">
        <v>684</v>
      </c>
      <c r="Y5" s="31">
        <v>316</v>
      </c>
      <c r="Z5" s="57">
        <v>406</v>
      </c>
      <c r="AA5" s="31">
        <v>208</v>
      </c>
      <c r="AB5" s="31">
        <v>614</v>
      </c>
      <c r="AC5" s="31">
        <v>386</v>
      </c>
      <c r="AD5" s="57">
        <v>639</v>
      </c>
      <c r="AE5" s="31">
        <v>77</v>
      </c>
      <c r="AF5" s="31">
        <v>32</v>
      </c>
      <c r="AG5" s="31">
        <v>73</v>
      </c>
      <c r="AH5" s="31">
        <v>127</v>
      </c>
      <c r="AI5" s="31">
        <v>38</v>
      </c>
      <c r="AJ5" s="57">
        <v>56</v>
      </c>
      <c r="AK5" s="31">
        <v>248</v>
      </c>
      <c r="AL5" s="31">
        <v>62</v>
      </c>
      <c r="AM5" s="31">
        <v>140</v>
      </c>
      <c r="AN5" s="31">
        <v>244</v>
      </c>
      <c r="AO5" s="31">
        <v>81</v>
      </c>
      <c r="AP5" s="31">
        <v>18</v>
      </c>
      <c r="AQ5" s="57">
        <v>40</v>
      </c>
      <c r="AR5" s="31">
        <v>186</v>
      </c>
      <c r="AS5" s="31">
        <v>47</v>
      </c>
      <c r="AT5" s="31">
        <v>79</v>
      </c>
      <c r="AU5" s="31">
        <v>57</v>
      </c>
      <c r="AV5" s="31">
        <v>34</v>
      </c>
      <c r="AW5" s="57">
        <v>806</v>
      </c>
      <c r="AX5" s="58">
        <v>194</v>
      </c>
    </row>
    <row r="6" spans="1:50" ht="20" customHeight="1" x14ac:dyDescent="0.25">
      <c r="A6" s="101" t="s">
        <v>382</v>
      </c>
      <c r="B6" s="45">
        <v>0.10933638478403736</v>
      </c>
      <c r="C6" s="37">
        <v>0.13357092878008942</v>
      </c>
      <c r="D6" s="37">
        <v>8.6443604652658157E-2</v>
      </c>
      <c r="E6" s="52">
        <v>0.10580069137200659</v>
      </c>
      <c r="F6" s="37">
        <v>8.5842076462819925E-2</v>
      </c>
      <c r="G6" s="37">
        <v>8.3436205201240399E-2</v>
      </c>
      <c r="H6" s="37">
        <v>7.0193696508131551E-2</v>
      </c>
      <c r="I6" s="37">
        <v>0.12235311498642741</v>
      </c>
      <c r="J6" s="37">
        <v>0.14717225011839313</v>
      </c>
      <c r="K6" s="37">
        <v>0.13776299552578009</v>
      </c>
      <c r="L6" s="52">
        <v>0.12921228162773984</v>
      </c>
      <c r="M6" s="37">
        <v>0</v>
      </c>
      <c r="N6" s="37">
        <v>0.12188265444461215</v>
      </c>
      <c r="O6" s="37">
        <v>0.12014020096209099</v>
      </c>
      <c r="P6" s="37">
        <v>0.10681026508785708</v>
      </c>
      <c r="Q6" s="37">
        <v>0.16570631873039438</v>
      </c>
      <c r="R6" s="37">
        <v>0.18242436404810675</v>
      </c>
      <c r="S6" s="37">
        <v>7.0993757628342521E-2</v>
      </c>
      <c r="T6" s="37">
        <v>8.6897288232517675E-2</v>
      </c>
      <c r="U6" s="37">
        <v>0.11138761913331592</v>
      </c>
      <c r="V6" s="37">
        <v>7.4120832085838501E-2</v>
      </c>
      <c r="W6" s="37">
        <v>3.6932531403775337E-2</v>
      </c>
      <c r="X6" s="52">
        <v>9.2151031652064008E-2</v>
      </c>
      <c r="Y6" s="37">
        <v>0.14645029971088416</v>
      </c>
      <c r="Z6" s="52">
        <v>0.14772055328302963</v>
      </c>
      <c r="AA6" s="37">
        <v>0.10834041090853166</v>
      </c>
      <c r="AB6" s="37">
        <v>0.13438211796263502</v>
      </c>
      <c r="AC6" s="37">
        <v>6.9520091012933105E-2</v>
      </c>
      <c r="AD6" s="52">
        <v>9.8088315409602278E-2</v>
      </c>
      <c r="AE6" s="37">
        <v>4.0130546957314682E-2</v>
      </c>
      <c r="AF6" s="37">
        <v>0.12681194365405601</v>
      </c>
      <c r="AG6" s="37">
        <v>0.10523009653812924</v>
      </c>
      <c r="AH6" s="37">
        <v>0.21921621104503625</v>
      </c>
      <c r="AI6" s="37">
        <v>7.2334685330695328E-2</v>
      </c>
      <c r="AJ6" s="52">
        <v>0.3193576809440854</v>
      </c>
      <c r="AK6" s="37">
        <v>0.14410387146875331</v>
      </c>
      <c r="AL6" s="37">
        <v>3.8096245036233517E-2</v>
      </c>
      <c r="AM6" s="37">
        <v>0.1556601192927714</v>
      </c>
      <c r="AN6" s="37">
        <v>6.8911786470811351E-2</v>
      </c>
      <c r="AO6" s="37">
        <v>2.2102717196890068E-2</v>
      </c>
      <c r="AP6" s="37">
        <v>0.12494345501699244</v>
      </c>
      <c r="AQ6" s="52">
        <v>0.33370523438583505</v>
      </c>
      <c r="AR6" s="37">
        <v>0.12628169745138895</v>
      </c>
      <c r="AS6" s="37">
        <v>0.12224722762904726</v>
      </c>
      <c r="AT6" s="37">
        <v>0.1081636708866802</v>
      </c>
      <c r="AU6" s="37">
        <v>0.19377065075922151</v>
      </c>
      <c r="AV6" s="37">
        <v>0.22517794594359905</v>
      </c>
      <c r="AW6" s="52">
        <v>0.12137195222427738</v>
      </c>
      <c r="AX6" s="45">
        <v>5.9213334487479834E-2</v>
      </c>
    </row>
    <row r="7" spans="1:50" ht="20" customHeight="1" x14ac:dyDescent="0.25">
      <c r="A7" s="102"/>
      <c r="B7" s="46">
        <v>109</v>
      </c>
      <c r="C7" s="38">
        <v>64</v>
      </c>
      <c r="D7" s="38">
        <v>44</v>
      </c>
      <c r="E7" s="53">
        <v>11</v>
      </c>
      <c r="F7" s="38">
        <v>11</v>
      </c>
      <c r="G7" s="38">
        <v>10</v>
      </c>
      <c r="H7" s="38">
        <v>11</v>
      </c>
      <c r="I7" s="38">
        <v>20</v>
      </c>
      <c r="J7" s="38">
        <v>25</v>
      </c>
      <c r="K7" s="38">
        <v>21</v>
      </c>
      <c r="L7" s="53">
        <v>8</v>
      </c>
      <c r="M7" s="38">
        <v>0</v>
      </c>
      <c r="N7" s="38">
        <v>5</v>
      </c>
      <c r="O7" s="38">
        <v>14</v>
      </c>
      <c r="P7" s="38">
        <v>10</v>
      </c>
      <c r="Q7" s="38">
        <v>13</v>
      </c>
      <c r="R7" s="38">
        <v>20</v>
      </c>
      <c r="S7" s="38">
        <v>3</v>
      </c>
      <c r="T7" s="38">
        <v>6</v>
      </c>
      <c r="U7" s="38">
        <v>19</v>
      </c>
      <c r="V7" s="38">
        <v>10</v>
      </c>
      <c r="W7" s="38">
        <v>3</v>
      </c>
      <c r="X7" s="53">
        <v>63</v>
      </c>
      <c r="Y7" s="38">
        <v>46</v>
      </c>
      <c r="Z7" s="53">
        <v>60</v>
      </c>
      <c r="AA7" s="38">
        <v>23</v>
      </c>
      <c r="AB7" s="38">
        <v>82</v>
      </c>
      <c r="AC7" s="38">
        <v>27</v>
      </c>
      <c r="AD7" s="53">
        <v>63</v>
      </c>
      <c r="AE7" s="38">
        <v>3</v>
      </c>
      <c r="AF7" s="38">
        <v>4</v>
      </c>
      <c r="AG7" s="38">
        <v>8</v>
      </c>
      <c r="AH7" s="38">
        <v>28</v>
      </c>
      <c r="AI7" s="38">
        <v>3</v>
      </c>
      <c r="AJ7" s="53">
        <v>18</v>
      </c>
      <c r="AK7" s="38">
        <v>36</v>
      </c>
      <c r="AL7" s="38">
        <v>2</v>
      </c>
      <c r="AM7" s="38">
        <v>22</v>
      </c>
      <c r="AN7" s="38">
        <v>17</v>
      </c>
      <c r="AO7" s="38">
        <v>2</v>
      </c>
      <c r="AP7" s="38">
        <v>2</v>
      </c>
      <c r="AQ7" s="53">
        <v>13</v>
      </c>
      <c r="AR7" s="38">
        <v>23</v>
      </c>
      <c r="AS7" s="38">
        <v>6</v>
      </c>
      <c r="AT7" s="38">
        <v>9</v>
      </c>
      <c r="AU7" s="38">
        <v>11</v>
      </c>
      <c r="AV7" s="38">
        <v>8</v>
      </c>
      <c r="AW7" s="53">
        <v>98</v>
      </c>
      <c r="AX7" s="46">
        <v>11</v>
      </c>
    </row>
    <row r="8" spans="1:50" ht="20" customHeight="1" x14ac:dyDescent="0.25">
      <c r="A8" s="103" t="s">
        <v>383</v>
      </c>
      <c r="B8" s="47">
        <v>0.38665816047755031</v>
      </c>
      <c r="C8" s="39">
        <v>0.39894294267310038</v>
      </c>
      <c r="D8" s="39">
        <v>0.37743309148063281</v>
      </c>
      <c r="E8" s="54">
        <v>0.33686711073803788</v>
      </c>
      <c r="F8" s="39">
        <v>0.35713784580644697</v>
      </c>
      <c r="G8" s="39">
        <v>0.46269186559654463</v>
      </c>
      <c r="H8" s="39">
        <v>0.4104922541683802</v>
      </c>
      <c r="I8" s="39">
        <v>0.3854170298203865</v>
      </c>
      <c r="J8" s="39">
        <v>0.36498159353909343</v>
      </c>
      <c r="K8" s="39">
        <v>0.38507706663622571</v>
      </c>
      <c r="L8" s="54">
        <v>0.33135226879389051</v>
      </c>
      <c r="M8" s="39">
        <v>0.46937204395310628</v>
      </c>
      <c r="N8" s="39">
        <v>0.41731124250915164</v>
      </c>
      <c r="O8" s="39">
        <v>0.38950497968917858</v>
      </c>
      <c r="P8" s="39">
        <v>0.35644457212466674</v>
      </c>
      <c r="Q8" s="39">
        <v>0.36146543062018421</v>
      </c>
      <c r="R8" s="39">
        <v>0.35935997421087262</v>
      </c>
      <c r="S8" s="39">
        <v>0.25561311612239801</v>
      </c>
      <c r="T8" s="39">
        <v>0.3735525904497578</v>
      </c>
      <c r="U8" s="39">
        <v>0.40829528518563429</v>
      </c>
      <c r="V8" s="39">
        <v>0.47968158757687851</v>
      </c>
      <c r="W8" s="39">
        <v>0.364428594706667</v>
      </c>
      <c r="X8" s="54">
        <v>0.36910381121973901</v>
      </c>
      <c r="Y8" s="39">
        <v>0.42456896859114052</v>
      </c>
      <c r="Z8" s="54">
        <v>0.41464606992290642</v>
      </c>
      <c r="AA8" s="39">
        <v>0.41961143753275981</v>
      </c>
      <c r="AB8" s="39">
        <v>0.41632788798430759</v>
      </c>
      <c r="AC8" s="39">
        <v>0.33949090136424126</v>
      </c>
      <c r="AD8" s="54">
        <v>0.36661791346637229</v>
      </c>
      <c r="AE8" s="39">
        <v>0.40500881878109574</v>
      </c>
      <c r="AF8" s="39">
        <v>0.57247474908067397</v>
      </c>
      <c r="AG8" s="39">
        <v>0.4162929893390212</v>
      </c>
      <c r="AH8" s="39">
        <v>0.37769045264182077</v>
      </c>
      <c r="AI8" s="39">
        <v>0.46552876966378048</v>
      </c>
      <c r="AJ8" s="54">
        <v>0.33587770817695417</v>
      </c>
      <c r="AK8" s="39">
        <v>0.42654395481842977</v>
      </c>
      <c r="AL8" s="39">
        <v>0.41963366161214088</v>
      </c>
      <c r="AM8" s="39">
        <v>0.42188729162210237</v>
      </c>
      <c r="AN8" s="39">
        <v>0.42826698743391917</v>
      </c>
      <c r="AO8" s="39">
        <v>0.27950324451719782</v>
      </c>
      <c r="AP8" s="39">
        <v>0.3103474324983595</v>
      </c>
      <c r="AQ8" s="54">
        <v>0.32689901794253912</v>
      </c>
      <c r="AR8" s="39">
        <v>0.46922611628073924</v>
      </c>
      <c r="AS8" s="39">
        <v>0.43342892882834277</v>
      </c>
      <c r="AT8" s="39">
        <v>0.43518788911650985</v>
      </c>
      <c r="AU8" s="39">
        <v>0.44413934488260975</v>
      </c>
      <c r="AV8" s="39">
        <v>0.39147971521654534</v>
      </c>
      <c r="AW8" s="54">
        <v>0.40863548084631163</v>
      </c>
      <c r="AX8" s="47">
        <v>0.29513191215593021</v>
      </c>
    </row>
    <row r="9" spans="1:50" ht="20" customHeight="1" x14ac:dyDescent="0.25">
      <c r="A9" s="103"/>
      <c r="B9" s="48">
        <v>387</v>
      </c>
      <c r="C9" s="40">
        <v>192</v>
      </c>
      <c r="D9" s="40">
        <v>193</v>
      </c>
      <c r="E9" s="55">
        <v>34</v>
      </c>
      <c r="F9" s="40">
        <v>47</v>
      </c>
      <c r="G9" s="40">
        <v>56</v>
      </c>
      <c r="H9" s="40">
        <v>66</v>
      </c>
      <c r="I9" s="40">
        <v>62</v>
      </c>
      <c r="J9" s="40">
        <v>63</v>
      </c>
      <c r="K9" s="40">
        <v>58</v>
      </c>
      <c r="L9" s="55">
        <v>20</v>
      </c>
      <c r="M9" s="40">
        <v>9</v>
      </c>
      <c r="N9" s="40">
        <v>17</v>
      </c>
      <c r="O9" s="40">
        <v>46</v>
      </c>
      <c r="P9" s="40">
        <v>32</v>
      </c>
      <c r="Q9" s="40">
        <v>29</v>
      </c>
      <c r="R9" s="40">
        <v>39</v>
      </c>
      <c r="S9" s="40">
        <v>10</v>
      </c>
      <c r="T9" s="40">
        <v>26</v>
      </c>
      <c r="U9" s="40">
        <v>69</v>
      </c>
      <c r="V9" s="40">
        <v>62</v>
      </c>
      <c r="W9" s="40">
        <v>29</v>
      </c>
      <c r="X9" s="55">
        <v>252</v>
      </c>
      <c r="Y9" s="40">
        <v>134</v>
      </c>
      <c r="Z9" s="55">
        <v>168</v>
      </c>
      <c r="AA9" s="40">
        <v>87</v>
      </c>
      <c r="AB9" s="40">
        <v>256</v>
      </c>
      <c r="AC9" s="40">
        <v>131</v>
      </c>
      <c r="AD9" s="55">
        <v>234</v>
      </c>
      <c r="AE9" s="40">
        <v>31</v>
      </c>
      <c r="AF9" s="40">
        <v>18</v>
      </c>
      <c r="AG9" s="40">
        <v>30</v>
      </c>
      <c r="AH9" s="40">
        <v>48</v>
      </c>
      <c r="AI9" s="40">
        <v>18</v>
      </c>
      <c r="AJ9" s="55">
        <v>19</v>
      </c>
      <c r="AK9" s="40">
        <v>106</v>
      </c>
      <c r="AL9" s="40">
        <v>26</v>
      </c>
      <c r="AM9" s="40">
        <v>59</v>
      </c>
      <c r="AN9" s="40">
        <v>104</v>
      </c>
      <c r="AO9" s="40">
        <v>23</v>
      </c>
      <c r="AP9" s="40">
        <v>6</v>
      </c>
      <c r="AQ9" s="55">
        <v>13</v>
      </c>
      <c r="AR9" s="40">
        <v>87</v>
      </c>
      <c r="AS9" s="40">
        <v>20</v>
      </c>
      <c r="AT9" s="40">
        <v>34</v>
      </c>
      <c r="AU9" s="40">
        <v>25</v>
      </c>
      <c r="AV9" s="40">
        <v>13</v>
      </c>
      <c r="AW9" s="55">
        <v>330</v>
      </c>
      <c r="AX9" s="48">
        <v>57</v>
      </c>
    </row>
    <row r="10" spans="1:50" ht="20" customHeight="1" x14ac:dyDescent="0.25">
      <c r="A10" s="102" t="s">
        <v>384</v>
      </c>
      <c r="B10" s="49">
        <v>0.29818532275589815</v>
      </c>
      <c r="C10" s="41">
        <v>0.26539664346607983</v>
      </c>
      <c r="D10" s="41">
        <v>0.3248373575168027</v>
      </c>
      <c r="E10" s="56">
        <v>0.30134587832303983</v>
      </c>
      <c r="F10" s="41">
        <v>0.30593229405846778</v>
      </c>
      <c r="G10" s="41">
        <v>0.2981504844563837</v>
      </c>
      <c r="H10" s="41">
        <v>0.33506834937342478</v>
      </c>
      <c r="I10" s="41">
        <v>0.27736007160588233</v>
      </c>
      <c r="J10" s="41">
        <v>0.26357629848657094</v>
      </c>
      <c r="K10" s="41">
        <v>0.31148718451770618</v>
      </c>
      <c r="L10" s="56">
        <v>0.28526034059127298</v>
      </c>
      <c r="M10" s="41">
        <v>0.33029245744876867</v>
      </c>
      <c r="N10" s="41">
        <v>0.27508471944452123</v>
      </c>
      <c r="O10" s="41">
        <v>0.27025183743434922</v>
      </c>
      <c r="P10" s="41">
        <v>0.34434976155608438</v>
      </c>
      <c r="Q10" s="41">
        <v>0.30736599228239042</v>
      </c>
      <c r="R10" s="41">
        <v>0.32453295162976142</v>
      </c>
      <c r="S10" s="41">
        <v>0.30071835585313755</v>
      </c>
      <c r="T10" s="41">
        <v>0.24506378042956156</v>
      </c>
      <c r="U10" s="41">
        <v>0.32955551337892475</v>
      </c>
      <c r="V10" s="41">
        <v>0.20001836104082457</v>
      </c>
      <c r="W10" s="41">
        <v>0.39403334001912727</v>
      </c>
      <c r="X10" s="56">
        <v>0.30952904329805742</v>
      </c>
      <c r="Y10" s="41">
        <v>0.27368714247862636</v>
      </c>
      <c r="Z10" s="56">
        <v>0.26729305994985081</v>
      </c>
      <c r="AA10" s="41">
        <v>0.26365809839169396</v>
      </c>
      <c r="AB10" s="41">
        <v>0.26606186329305531</v>
      </c>
      <c r="AC10" s="41">
        <v>0.34925338651733928</v>
      </c>
      <c r="AD10" s="56">
        <v>0.30468681246432539</v>
      </c>
      <c r="AE10" s="41">
        <v>0.30665533632974179</v>
      </c>
      <c r="AF10" s="41">
        <v>0.16043475562999013</v>
      </c>
      <c r="AG10" s="41">
        <v>0.31281599058507265</v>
      </c>
      <c r="AH10" s="41">
        <v>0.27102381555359339</v>
      </c>
      <c r="AI10" s="41">
        <v>0.36649735181749216</v>
      </c>
      <c r="AJ10" s="56">
        <v>0.22513718568980065</v>
      </c>
      <c r="AK10" s="41">
        <v>0.27729291445906468</v>
      </c>
      <c r="AL10" s="41">
        <v>0.42912058119353091</v>
      </c>
      <c r="AM10" s="41">
        <v>0.25287655348262328</v>
      </c>
      <c r="AN10" s="41">
        <v>0.31533494987160321</v>
      </c>
      <c r="AO10" s="41">
        <v>0.38099156339395845</v>
      </c>
      <c r="AP10" s="41">
        <v>0.20098590289716001</v>
      </c>
      <c r="AQ10" s="56">
        <v>0.18870813529211322</v>
      </c>
      <c r="AR10" s="41">
        <v>0.28265702544256854</v>
      </c>
      <c r="AS10" s="41">
        <v>0.32731793985386398</v>
      </c>
      <c r="AT10" s="41">
        <v>0.25144633473667627</v>
      </c>
      <c r="AU10" s="41">
        <v>0.27979024792725726</v>
      </c>
      <c r="AV10" s="41">
        <v>0.35786295419276754</v>
      </c>
      <c r="AW10" s="56">
        <v>0.2903035356495961</v>
      </c>
      <c r="AX10" s="49">
        <v>0.33100963399153183</v>
      </c>
    </row>
    <row r="11" spans="1:50" ht="20" customHeight="1" x14ac:dyDescent="0.25">
      <c r="A11" s="102"/>
      <c r="B11" s="46">
        <v>298</v>
      </c>
      <c r="C11" s="38">
        <v>128</v>
      </c>
      <c r="D11" s="38">
        <v>166</v>
      </c>
      <c r="E11" s="53">
        <v>30</v>
      </c>
      <c r="F11" s="38">
        <v>40</v>
      </c>
      <c r="G11" s="38">
        <v>36</v>
      </c>
      <c r="H11" s="38">
        <v>54</v>
      </c>
      <c r="I11" s="38">
        <v>45</v>
      </c>
      <c r="J11" s="38">
        <v>45</v>
      </c>
      <c r="K11" s="38">
        <v>47</v>
      </c>
      <c r="L11" s="53">
        <v>17</v>
      </c>
      <c r="M11" s="38">
        <v>7</v>
      </c>
      <c r="N11" s="38">
        <v>11</v>
      </c>
      <c r="O11" s="38">
        <v>32</v>
      </c>
      <c r="P11" s="38">
        <v>31</v>
      </c>
      <c r="Q11" s="38">
        <v>24</v>
      </c>
      <c r="R11" s="38">
        <v>35</v>
      </c>
      <c r="S11" s="38">
        <v>12</v>
      </c>
      <c r="T11" s="38">
        <v>17</v>
      </c>
      <c r="U11" s="38">
        <v>55</v>
      </c>
      <c r="V11" s="38">
        <v>26</v>
      </c>
      <c r="W11" s="38">
        <v>31</v>
      </c>
      <c r="X11" s="53">
        <v>212</v>
      </c>
      <c r="Y11" s="38">
        <v>87</v>
      </c>
      <c r="Z11" s="53">
        <v>109</v>
      </c>
      <c r="AA11" s="38">
        <v>55</v>
      </c>
      <c r="AB11" s="38">
        <v>163</v>
      </c>
      <c r="AC11" s="38">
        <v>135</v>
      </c>
      <c r="AD11" s="53">
        <v>195</v>
      </c>
      <c r="AE11" s="38">
        <v>23</v>
      </c>
      <c r="AF11" s="38">
        <v>5</v>
      </c>
      <c r="AG11" s="38">
        <v>23</v>
      </c>
      <c r="AH11" s="38">
        <v>34</v>
      </c>
      <c r="AI11" s="38">
        <v>14</v>
      </c>
      <c r="AJ11" s="53">
        <v>13</v>
      </c>
      <c r="AK11" s="38">
        <v>69</v>
      </c>
      <c r="AL11" s="38">
        <v>27</v>
      </c>
      <c r="AM11" s="38">
        <v>35</v>
      </c>
      <c r="AN11" s="38">
        <v>77</v>
      </c>
      <c r="AO11" s="38">
        <v>31</v>
      </c>
      <c r="AP11" s="38">
        <v>4</v>
      </c>
      <c r="AQ11" s="53">
        <v>8</v>
      </c>
      <c r="AR11" s="38">
        <v>53</v>
      </c>
      <c r="AS11" s="38">
        <v>15</v>
      </c>
      <c r="AT11" s="38">
        <v>20</v>
      </c>
      <c r="AU11" s="38">
        <v>16</v>
      </c>
      <c r="AV11" s="38">
        <v>12</v>
      </c>
      <c r="AW11" s="53">
        <v>234</v>
      </c>
      <c r="AX11" s="46">
        <v>64</v>
      </c>
    </row>
    <row r="12" spans="1:50" ht="20" customHeight="1" x14ac:dyDescent="0.25">
      <c r="A12" s="103" t="s">
        <v>385</v>
      </c>
      <c r="B12" s="47">
        <v>0.11590001555298804</v>
      </c>
      <c r="C12" s="39">
        <v>0.12280617179712484</v>
      </c>
      <c r="D12" s="39">
        <v>0.11121380132387325</v>
      </c>
      <c r="E12" s="54">
        <v>0.10973451477763892</v>
      </c>
      <c r="F12" s="39">
        <v>0.14442459191563586</v>
      </c>
      <c r="G12" s="39">
        <v>0.10192744746266572</v>
      </c>
      <c r="H12" s="39">
        <v>0.12182876739967391</v>
      </c>
      <c r="I12" s="39">
        <v>0.10923762512865789</v>
      </c>
      <c r="J12" s="39">
        <v>0.13852802781618132</v>
      </c>
      <c r="K12" s="39">
        <v>8.160452560674844E-2</v>
      </c>
      <c r="L12" s="54">
        <v>0.14466685572635066</v>
      </c>
      <c r="M12" s="39">
        <v>0.17157091729393156</v>
      </c>
      <c r="N12" s="39">
        <v>8.8870038728402101E-2</v>
      </c>
      <c r="O12" s="39">
        <v>8.5717068678170735E-2</v>
      </c>
      <c r="P12" s="39">
        <v>0.10951461140491624</v>
      </c>
      <c r="Q12" s="39">
        <v>9.7664117473438769E-2</v>
      </c>
      <c r="R12" s="39">
        <v>0.11589230854933956</v>
      </c>
      <c r="S12" s="39">
        <v>0.1314158448203312</v>
      </c>
      <c r="T12" s="39">
        <v>0.19318437470718286</v>
      </c>
      <c r="U12" s="39">
        <v>7.5672618687231616E-2</v>
      </c>
      <c r="V12" s="39">
        <v>0.14957078001363819</v>
      </c>
      <c r="W12" s="39">
        <v>0.12001335571496022</v>
      </c>
      <c r="X12" s="54">
        <v>0.12152791169106497</v>
      </c>
      <c r="Y12" s="39">
        <v>0.10374587144656751</v>
      </c>
      <c r="Z12" s="54">
        <v>9.5488648934090745E-2</v>
      </c>
      <c r="AA12" s="39">
        <v>0.12617728783131033</v>
      </c>
      <c r="AB12" s="39">
        <v>0.10588318791540695</v>
      </c>
      <c r="AC12" s="39">
        <v>0.13182420307939866</v>
      </c>
      <c r="AD12" s="54">
        <v>0.13420567877764941</v>
      </c>
      <c r="AE12" s="39">
        <v>0.12522655652663583</v>
      </c>
      <c r="AF12" s="39">
        <v>0.11368183961239524</v>
      </c>
      <c r="AG12" s="39">
        <v>0.11058538647850312</v>
      </c>
      <c r="AH12" s="39">
        <v>5.4667818806752269E-2</v>
      </c>
      <c r="AI12" s="39">
        <v>4.3702837619142426E-2</v>
      </c>
      <c r="AJ12" s="54">
        <v>8.1579571342096424E-2</v>
      </c>
      <c r="AK12" s="39">
        <v>0.11354770306940301</v>
      </c>
      <c r="AL12" s="39">
        <v>0.10946160134763164</v>
      </c>
      <c r="AM12" s="39">
        <v>7.7791276344467558E-2</v>
      </c>
      <c r="AN12" s="39">
        <v>0.11208591400033974</v>
      </c>
      <c r="AO12" s="39">
        <v>0.1379496681456655</v>
      </c>
      <c r="AP12" s="39">
        <v>8.2683052558230316E-2</v>
      </c>
      <c r="AQ12" s="54">
        <v>0.15068761237951245</v>
      </c>
      <c r="AR12" s="39">
        <v>8.0056851095276688E-2</v>
      </c>
      <c r="AS12" s="39">
        <v>0.11700590368874611</v>
      </c>
      <c r="AT12" s="39">
        <v>0.14593380879096907</v>
      </c>
      <c r="AU12" s="39">
        <v>5.2117853119012167E-2</v>
      </c>
      <c r="AV12" s="39">
        <v>0</v>
      </c>
      <c r="AW12" s="54">
        <v>0.11574684496991679</v>
      </c>
      <c r="AX12" s="47">
        <v>0.11653790627790363</v>
      </c>
    </row>
    <row r="13" spans="1:50" ht="20" customHeight="1" x14ac:dyDescent="0.25">
      <c r="A13" s="103"/>
      <c r="B13" s="48">
        <v>116</v>
      </c>
      <c r="C13" s="40">
        <v>59</v>
      </c>
      <c r="D13" s="40">
        <v>57</v>
      </c>
      <c r="E13" s="55">
        <v>11</v>
      </c>
      <c r="F13" s="40">
        <v>19</v>
      </c>
      <c r="G13" s="40">
        <v>12</v>
      </c>
      <c r="H13" s="40">
        <v>20</v>
      </c>
      <c r="I13" s="40">
        <v>18</v>
      </c>
      <c r="J13" s="40">
        <v>24</v>
      </c>
      <c r="K13" s="40">
        <v>12</v>
      </c>
      <c r="L13" s="55">
        <v>9</v>
      </c>
      <c r="M13" s="40">
        <v>3</v>
      </c>
      <c r="N13" s="40">
        <v>4</v>
      </c>
      <c r="O13" s="40">
        <v>10</v>
      </c>
      <c r="P13" s="40">
        <v>10</v>
      </c>
      <c r="Q13" s="40">
        <v>8</v>
      </c>
      <c r="R13" s="40">
        <v>13</v>
      </c>
      <c r="S13" s="40">
        <v>5</v>
      </c>
      <c r="T13" s="40">
        <v>13</v>
      </c>
      <c r="U13" s="40">
        <v>13</v>
      </c>
      <c r="V13" s="40">
        <v>19</v>
      </c>
      <c r="W13" s="40">
        <v>10</v>
      </c>
      <c r="X13" s="55">
        <v>83</v>
      </c>
      <c r="Y13" s="40">
        <v>33</v>
      </c>
      <c r="Z13" s="55">
        <v>39</v>
      </c>
      <c r="AA13" s="40">
        <v>26</v>
      </c>
      <c r="AB13" s="40">
        <v>65</v>
      </c>
      <c r="AC13" s="40">
        <v>51</v>
      </c>
      <c r="AD13" s="55">
        <v>86</v>
      </c>
      <c r="AE13" s="40">
        <v>10</v>
      </c>
      <c r="AF13" s="40">
        <v>4</v>
      </c>
      <c r="AG13" s="40">
        <v>8</v>
      </c>
      <c r="AH13" s="40">
        <v>7</v>
      </c>
      <c r="AI13" s="40">
        <v>2</v>
      </c>
      <c r="AJ13" s="55">
        <v>5</v>
      </c>
      <c r="AK13" s="40">
        <v>28</v>
      </c>
      <c r="AL13" s="40">
        <v>7</v>
      </c>
      <c r="AM13" s="40">
        <v>11</v>
      </c>
      <c r="AN13" s="40">
        <v>27</v>
      </c>
      <c r="AO13" s="40">
        <v>11</v>
      </c>
      <c r="AP13" s="40">
        <v>1</v>
      </c>
      <c r="AQ13" s="55">
        <v>6</v>
      </c>
      <c r="AR13" s="40">
        <v>15</v>
      </c>
      <c r="AS13" s="40">
        <v>5</v>
      </c>
      <c r="AT13" s="40">
        <v>12</v>
      </c>
      <c r="AU13" s="40">
        <v>3</v>
      </c>
      <c r="AV13" s="40">
        <v>0</v>
      </c>
      <c r="AW13" s="55">
        <v>93</v>
      </c>
      <c r="AX13" s="48">
        <v>23</v>
      </c>
    </row>
    <row r="14" spans="1:50" ht="20" customHeight="1" x14ac:dyDescent="0.25">
      <c r="A14" s="102" t="s">
        <v>104</v>
      </c>
      <c r="B14" s="49">
        <v>8.9920116429527325E-2</v>
      </c>
      <c r="C14" s="41">
        <v>7.9283313283604301E-2</v>
      </c>
      <c r="D14" s="41">
        <v>0.1000721450260329</v>
      </c>
      <c r="E14" s="56">
        <v>0.1462518047892773</v>
      </c>
      <c r="F14" s="41">
        <v>0.1066631917566296</v>
      </c>
      <c r="G14" s="41">
        <v>5.3793997283165966E-2</v>
      </c>
      <c r="H14" s="41">
        <v>6.2416932550389423E-2</v>
      </c>
      <c r="I14" s="41">
        <v>0.1056321584586455</v>
      </c>
      <c r="J14" s="41">
        <v>8.5741830039760797E-2</v>
      </c>
      <c r="K14" s="41">
        <v>8.4068227713540028E-2</v>
      </c>
      <c r="L14" s="56">
        <v>0.10950825326074634</v>
      </c>
      <c r="M14" s="41">
        <v>2.8764581304193335E-2</v>
      </c>
      <c r="N14" s="41">
        <v>9.6851344873313025E-2</v>
      </c>
      <c r="O14" s="41">
        <v>0.13438591323621008</v>
      </c>
      <c r="P14" s="41">
        <v>8.2880789826475801E-2</v>
      </c>
      <c r="Q14" s="41">
        <v>6.7798140893592609E-2</v>
      </c>
      <c r="R14" s="41">
        <v>1.7790401561919952E-2</v>
      </c>
      <c r="S14" s="41">
        <v>0.24125892557579082</v>
      </c>
      <c r="T14" s="41">
        <v>0.10130196618097981</v>
      </c>
      <c r="U14" s="41">
        <v>7.5088963614892548E-2</v>
      </c>
      <c r="V14" s="41">
        <v>9.6608439282820313E-2</v>
      </c>
      <c r="W14" s="41">
        <v>8.4592178155470418E-2</v>
      </c>
      <c r="X14" s="56">
        <v>0.10768820213907385</v>
      </c>
      <c r="Y14" s="41">
        <v>5.154771777278104E-2</v>
      </c>
      <c r="Z14" s="56">
        <v>7.4851667910122835E-2</v>
      </c>
      <c r="AA14" s="41">
        <v>8.2212765335704749E-2</v>
      </c>
      <c r="AB14" s="41">
        <v>7.734494284459402E-2</v>
      </c>
      <c r="AC14" s="41">
        <v>0.10991141802608775</v>
      </c>
      <c r="AD14" s="56">
        <v>9.6401279882050078E-2</v>
      </c>
      <c r="AE14" s="41">
        <v>0.12297874140521241</v>
      </c>
      <c r="AF14" s="41">
        <v>2.65967120228848E-2</v>
      </c>
      <c r="AG14" s="41">
        <v>5.5075537059273739E-2</v>
      </c>
      <c r="AH14" s="41">
        <v>7.7401701952797261E-2</v>
      </c>
      <c r="AI14" s="41">
        <v>5.1936355568889613E-2</v>
      </c>
      <c r="AJ14" s="56">
        <v>3.8047853847063662E-2</v>
      </c>
      <c r="AK14" s="41">
        <v>3.8511556184349142E-2</v>
      </c>
      <c r="AL14" s="41">
        <v>3.6879108104631879E-3</v>
      </c>
      <c r="AM14" s="41">
        <v>9.1784759258035392E-2</v>
      </c>
      <c r="AN14" s="41">
        <v>7.540036222332594E-2</v>
      </c>
      <c r="AO14" s="41">
        <v>0.17945280674628805</v>
      </c>
      <c r="AP14" s="41">
        <v>0.28104015702925794</v>
      </c>
      <c r="AQ14" s="56">
        <v>0</v>
      </c>
      <c r="AR14" s="41">
        <v>4.1778309730026615E-2</v>
      </c>
      <c r="AS14" s="41">
        <v>0</v>
      </c>
      <c r="AT14" s="41">
        <v>5.9268296469164455E-2</v>
      </c>
      <c r="AU14" s="41">
        <v>3.0181903311899804E-2</v>
      </c>
      <c r="AV14" s="41">
        <v>2.5479384647088231E-2</v>
      </c>
      <c r="AW14" s="56">
        <v>6.3942186309897592E-2</v>
      </c>
      <c r="AX14" s="49">
        <v>0.19810721308715418</v>
      </c>
    </row>
    <row r="15" spans="1:50" ht="20" customHeight="1" x14ac:dyDescent="0.25">
      <c r="A15" s="102"/>
      <c r="B15" s="46">
        <v>90</v>
      </c>
      <c r="C15" s="38">
        <v>38</v>
      </c>
      <c r="D15" s="38">
        <v>51</v>
      </c>
      <c r="E15" s="53">
        <v>15</v>
      </c>
      <c r="F15" s="38">
        <v>14</v>
      </c>
      <c r="G15" s="38">
        <v>7</v>
      </c>
      <c r="H15" s="38">
        <v>10</v>
      </c>
      <c r="I15" s="38">
        <v>17</v>
      </c>
      <c r="J15" s="38">
        <v>15</v>
      </c>
      <c r="K15" s="38">
        <v>13</v>
      </c>
      <c r="L15" s="53">
        <v>7</v>
      </c>
      <c r="M15" s="38">
        <v>1</v>
      </c>
      <c r="N15" s="38">
        <v>4</v>
      </c>
      <c r="O15" s="38">
        <v>16</v>
      </c>
      <c r="P15" s="38">
        <v>7</v>
      </c>
      <c r="Q15" s="38">
        <v>5</v>
      </c>
      <c r="R15" s="38">
        <v>2</v>
      </c>
      <c r="S15" s="38">
        <v>10</v>
      </c>
      <c r="T15" s="38">
        <v>7</v>
      </c>
      <c r="U15" s="38">
        <v>13</v>
      </c>
      <c r="V15" s="38">
        <v>12</v>
      </c>
      <c r="W15" s="38">
        <v>7</v>
      </c>
      <c r="X15" s="53">
        <v>74</v>
      </c>
      <c r="Y15" s="38">
        <v>16</v>
      </c>
      <c r="Z15" s="53">
        <v>30</v>
      </c>
      <c r="AA15" s="38">
        <v>17</v>
      </c>
      <c r="AB15" s="38">
        <v>47</v>
      </c>
      <c r="AC15" s="38">
        <v>42</v>
      </c>
      <c r="AD15" s="53">
        <v>62</v>
      </c>
      <c r="AE15" s="38">
        <v>9</v>
      </c>
      <c r="AF15" s="38">
        <v>1</v>
      </c>
      <c r="AG15" s="38">
        <v>4</v>
      </c>
      <c r="AH15" s="38">
        <v>10</v>
      </c>
      <c r="AI15" s="38">
        <v>2</v>
      </c>
      <c r="AJ15" s="53">
        <v>2</v>
      </c>
      <c r="AK15" s="38">
        <v>10</v>
      </c>
      <c r="AL15" s="38">
        <v>0</v>
      </c>
      <c r="AM15" s="38">
        <v>13</v>
      </c>
      <c r="AN15" s="38">
        <v>18</v>
      </c>
      <c r="AO15" s="38">
        <v>14</v>
      </c>
      <c r="AP15" s="38">
        <v>5</v>
      </c>
      <c r="AQ15" s="53">
        <v>0</v>
      </c>
      <c r="AR15" s="38">
        <v>8</v>
      </c>
      <c r="AS15" s="38">
        <v>0</v>
      </c>
      <c r="AT15" s="38">
        <v>5</v>
      </c>
      <c r="AU15" s="38">
        <v>2</v>
      </c>
      <c r="AV15" s="38">
        <v>1</v>
      </c>
      <c r="AW15" s="53">
        <v>52</v>
      </c>
      <c r="AX15" s="46">
        <v>38</v>
      </c>
    </row>
    <row r="16" spans="1:50" ht="20" customHeight="1" x14ac:dyDescent="0.25">
      <c r="A16" s="103" t="s">
        <v>386</v>
      </c>
      <c r="B16" s="47">
        <v>0.49599454526158759</v>
      </c>
      <c r="C16" s="39">
        <v>0.53251387145318985</v>
      </c>
      <c r="D16" s="39">
        <v>0.4638766961332913</v>
      </c>
      <c r="E16" s="54">
        <v>0.44266780211004475</v>
      </c>
      <c r="F16" s="39">
        <v>0.44297992226926702</v>
      </c>
      <c r="G16" s="39">
        <v>0.54612807079778514</v>
      </c>
      <c r="H16" s="39">
        <v>0.48068595067651188</v>
      </c>
      <c r="I16" s="39">
        <v>0.50777014480681393</v>
      </c>
      <c r="J16" s="39">
        <v>0.51215384365748651</v>
      </c>
      <c r="K16" s="39">
        <v>0.52284006216200574</v>
      </c>
      <c r="L16" s="54">
        <v>0.46056455042163025</v>
      </c>
      <c r="M16" s="39">
        <v>0.46937204395310628</v>
      </c>
      <c r="N16" s="39">
        <v>0.53919389695376385</v>
      </c>
      <c r="O16" s="39">
        <v>0.50964518065126951</v>
      </c>
      <c r="P16" s="39">
        <v>0.4632548372125237</v>
      </c>
      <c r="Q16" s="39">
        <v>0.52717174935057853</v>
      </c>
      <c r="R16" s="39">
        <v>0.54178433825897943</v>
      </c>
      <c r="S16" s="39">
        <v>0.32660687375074055</v>
      </c>
      <c r="T16" s="39">
        <v>0.46044987868227544</v>
      </c>
      <c r="U16" s="39">
        <v>0.51968290431895037</v>
      </c>
      <c r="V16" s="39">
        <v>0.55380241966271704</v>
      </c>
      <c r="W16" s="39">
        <v>0.40136112611044228</v>
      </c>
      <c r="X16" s="54">
        <v>0.46125484287180302</v>
      </c>
      <c r="Y16" s="39">
        <v>0.57101926830202432</v>
      </c>
      <c r="Z16" s="54">
        <v>0.562366623205936</v>
      </c>
      <c r="AA16" s="39">
        <v>0.5279518484412915</v>
      </c>
      <c r="AB16" s="39">
        <v>0.55071000594694342</v>
      </c>
      <c r="AC16" s="39">
        <v>0.40901099237717459</v>
      </c>
      <c r="AD16" s="54">
        <v>0.46470622887597474</v>
      </c>
      <c r="AE16" s="39">
        <v>0.44513936573841034</v>
      </c>
      <c r="AF16" s="39">
        <v>0.69928669273472988</v>
      </c>
      <c r="AG16" s="39">
        <v>0.52152308587715057</v>
      </c>
      <c r="AH16" s="39">
        <v>0.59690666368685708</v>
      </c>
      <c r="AI16" s="39">
        <v>0.53786345499447596</v>
      </c>
      <c r="AJ16" s="54">
        <v>0.65523538912103962</v>
      </c>
      <c r="AK16" s="39">
        <v>0.57064782628718302</v>
      </c>
      <c r="AL16" s="39">
        <v>0.45772990664837421</v>
      </c>
      <c r="AM16" s="39">
        <v>0.57754741091487394</v>
      </c>
      <c r="AN16" s="39">
        <v>0.49717877390473059</v>
      </c>
      <c r="AO16" s="39">
        <v>0.30160596171408793</v>
      </c>
      <c r="AP16" s="39">
        <v>0.435290887515352</v>
      </c>
      <c r="AQ16" s="54">
        <v>0.66060425232837416</v>
      </c>
      <c r="AR16" s="39">
        <v>0.59550781373212802</v>
      </c>
      <c r="AS16" s="39">
        <v>0.55567615645738999</v>
      </c>
      <c r="AT16" s="39">
        <v>0.54335156000318985</v>
      </c>
      <c r="AU16" s="39">
        <v>0.63790999564183115</v>
      </c>
      <c r="AV16" s="39">
        <v>0.61665766116014442</v>
      </c>
      <c r="AW16" s="54">
        <v>0.53000743307058884</v>
      </c>
      <c r="AX16" s="47">
        <v>0.35434524664340988</v>
      </c>
    </row>
    <row r="17" spans="1:50" ht="20" customHeight="1" x14ac:dyDescent="0.25">
      <c r="A17" s="103"/>
      <c r="B17" s="48">
        <v>496</v>
      </c>
      <c r="C17" s="40">
        <v>256</v>
      </c>
      <c r="D17" s="40">
        <v>237</v>
      </c>
      <c r="E17" s="55">
        <v>45</v>
      </c>
      <c r="F17" s="40">
        <v>58</v>
      </c>
      <c r="G17" s="40">
        <v>66</v>
      </c>
      <c r="H17" s="40">
        <v>78</v>
      </c>
      <c r="I17" s="40">
        <v>82</v>
      </c>
      <c r="J17" s="40">
        <v>88</v>
      </c>
      <c r="K17" s="40">
        <v>79</v>
      </c>
      <c r="L17" s="55">
        <v>27</v>
      </c>
      <c r="M17" s="40">
        <v>9</v>
      </c>
      <c r="N17" s="40">
        <v>21</v>
      </c>
      <c r="O17" s="40">
        <v>61</v>
      </c>
      <c r="P17" s="40">
        <v>41</v>
      </c>
      <c r="Q17" s="40">
        <v>42</v>
      </c>
      <c r="R17" s="40">
        <v>59</v>
      </c>
      <c r="S17" s="40">
        <v>13</v>
      </c>
      <c r="T17" s="40">
        <v>32</v>
      </c>
      <c r="U17" s="40">
        <v>87</v>
      </c>
      <c r="V17" s="40">
        <v>71</v>
      </c>
      <c r="W17" s="40">
        <v>32</v>
      </c>
      <c r="X17" s="55">
        <v>315</v>
      </c>
      <c r="Y17" s="40">
        <v>181</v>
      </c>
      <c r="Z17" s="55">
        <v>228</v>
      </c>
      <c r="AA17" s="40">
        <v>110</v>
      </c>
      <c r="AB17" s="40">
        <v>338</v>
      </c>
      <c r="AC17" s="40">
        <v>158</v>
      </c>
      <c r="AD17" s="55">
        <v>297</v>
      </c>
      <c r="AE17" s="40">
        <v>34</v>
      </c>
      <c r="AF17" s="40">
        <v>22</v>
      </c>
      <c r="AG17" s="40">
        <v>38</v>
      </c>
      <c r="AH17" s="40">
        <v>76</v>
      </c>
      <c r="AI17" s="40">
        <v>20</v>
      </c>
      <c r="AJ17" s="55">
        <v>37</v>
      </c>
      <c r="AK17" s="40">
        <v>141</v>
      </c>
      <c r="AL17" s="40">
        <v>28</v>
      </c>
      <c r="AM17" s="40">
        <v>81</v>
      </c>
      <c r="AN17" s="40">
        <v>121</v>
      </c>
      <c r="AO17" s="40">
        <v>24</v>
      </c>
      <c r="AP17" s="40">
        <v>8</v>
      </c>
      <c r="AQ17" s="55">
        <v>26</v>
      </c>
      <c r="AR17" s="40">
        <v>111</v>
      </c>
      <c r="AS17" s="40">
        <v>26</v>
      </c>
      <c r="AT17" s="40">
        <v>43</v>
      </c>
      <c r="AU17" s="40">
        <v>36</v>
      </c>
      <c r="AV17" s="40">
        <v>21</v>
      </c>
      <c r="AW17" s="55">
        <v>427</v>
      </c>
      <c r="AX17" s="48">
        <v>69</v>
      </c>
    </row>
    <row r="18" spans="1:50" ht="20" customHeight="1" x14ac:dyDescent="0.25">
      <c r="A18" s="102" t="s">
        <v>387</v>
      </c>
      <c r="B18" s="49">
        <v>0.41408533830888622</v>
      </c>
      <c r="C18" s="41">
        <v>0.38820281526320494</v>
      </c>
      <c r="D18" s="41">
        <v>0.43605115884067591</v>
      </c>
      <c r="E18" s="56">
        <v>0.41108039310067879</v>
      </c>
      <c r="F18" s="41">
        <v>0.45035688597410362</v>
      </c>
      <c r="G18" s="41">
        <v>0.40007793191904939</v>
      </c>
      <c r="H18" s="41">
        <v>0.45689711677309874</v>
      </c>
      <c r="I18" s="41">
        <v>0.38659769673454031</v>
      </c>
      <c r="J18" s="41">
        <v>0.40210432630275234</v>
      </c>
      <c r="K18" s="41">
        <v>0.39309171012445465</v>
      </c>
      <c r="L18" s="56">
        <v>0.42992719631762361</v>
      </c>
      <c r="M18" s="41">
        <v>0.50186337474270037</v>
      </c>
      <c r="N18" s="41">
        <v>0.36395475817292328</v>
      </c>
      <c r="O18" s="41">
        <v>0.3559689061125198</v>
      </c>
      <c r="P18" s="41">
        <v>0.45386437296100068</v>
      </c>
      <c r="Q18" s="41">
        <v>0.40503010975582915</v>
      </c>
      <c r="R18" s="41">
        <v>0.44042526017910094</v>
      </c>
      <c r="S18" s="41">
        <v>0.4321342006734688</v>
      </c>
      <c r="T18" s="41">
        <v>0.43824815513674437</v>
      </c>
      <c r="U18" s="41">
        <v>0.40522813206615621</v>
      </c>
      <c r="V18" s="41">
        <v>0.34958914105446276</v>
      </c>
      <c r="W18" s="41">
        <v>0.51404669573408779</v>
      </c>
      <c r="X18" s="56">
        <v>0.43105695498912255</v>
      </c>
      <c r="Y18" s="41">
        <v>0.37743301392519385</v>
      </c>
      <c r="Z18" s="56">
        <v>0.36278170888394162</v>
      </c>
      <c r="AA18" s="41">
        <v>0.38983538622300418</v>
      </c>
      <c r="AB18" s="41">
        <v>0.37194505120846238</v>
      </c>
      <c r="AC18" s="41">
        <v>0.48107758959673796</v>
      </c>
      <c r="AD18" s="56">
        <v>0.43889249124197477</v>
      </c>
      <c r="AE18" s="41">
        <v>0.43188189285637762</v>
      </c>
      <c r="AF18" s="41">
        <v>0.27411659524238535</v>
      </c>
      <c r="AG18" s="41">
        <v>0.42340137706357572</v>
      </c>
      <c r="AH18" s="41">
        <v>0.32569163436034559</v>
      </c>
      <c r="AI18" s="41">
        <v>0.41020018943663467</v>
      </c>
      <c r="AJ18" s="56">
        <v>0.30671675703189705</v>
      </c>
      <c r="AK18" s="41">
        <v>0.39084061752846772</v>
      </c>
      <c r="AL18" s="41">
        <v>0.53858218254116252</v>
      </c>
      <c r="AM18" s="41">
        <v>0.33066782982709086</v>
      </c>
      <c r="AN18" s="41">
        <v>0.427420863871943</v>
      </c>
      <c r="AO18" s="41">
        <v>0.5189412315396239</v>
      </c>
      <c r="AP18" s="41">
        <v>0.28366895545539028</v>
      </c>
      <c r="AQ18" s="56">
        <v>0.33939574767162578</v>
      </c>
      <c r="AR18" s="41">
        <v>0.36271387653784515</v>
      </c>
      <c r="AS18" s="41">
        <v>0.44432384354260995</v>
      </c>
      <c r="AT18" s="41">
        <v>0.39738014352764528</v>
      </c>
      <c r="AU18" s="41">
        <v>0.33190810104626939</v>
      </c>
      <c r="AV18" s="41">
        <v>0.35786295419276754</v>
      </c>
      <c r="AW18" s="56">
        <v>0.4060503806195131</v>
      </c>
      <c r="AX18" s="49">
        <v>0.44754754026943561</v>
      </c>
    </row>
    <row r="19" spans="1:50" ht="20" customHeight="1" x14ac:dyDescent="0.25">
      <c r="A19" s="105"/>
      <c r="B19" s="61">
        <v>414</v>
      </c>
      <c r="C19" s="60">
        <v>187</v>
      </c>
      <c r="D19" s="60">
        <v>223</v>
      </c>
      <c r="E19" s="62">
        <v>42</v>
      </c>
      <c r="F19" s="60">
        <v>59</v>
      </c>
      <c r="G19" s="60">
        <v>48</v>
      </c>
      <c r="H19" s="60">
        <v>74</v>
      </c>
      <c r="I19" s="60">
        <v>62</v>
      </c>
      <c r="J19" s="60">
        <v>69</v>
      </c>
      <c r="K19" s="60">
        <v>60</v>
      </c>
      <c r="L19" s="62">
        <v>26</v>
      </c>
      <c r="M19" s="60">
        <v>10</v>
      </c>
      <c r="N19" s="60">
        <v>14</v>
      </c>
      <c r="O19" s="60">
        <v>42</v>
      </c>
      <c r="P19" s="60">
        <v>40</v>
      </c>
      <c r="Q19" s="60">
        <v>32</v>
      </c>
      <c r="R19" s="60">
        <v>48</v>
      </c>
      <c r="S19" s="60">
        <v>17</v>
      </c>
      <c r="T19" s="60">
        <v>30</v>
      </c>
      <c r="U19" s="60">
        <v>68</v>
      </c>
      <c r="V19" s="60">
        <v>45</v>
      </c>
      <c r="W19" s="60">
        <v>41</v>
      </c>
      <c r="X19" s="62">
        <v>295</v>
      </c>
      <c r="Y19" s="60">
        <v>119</v>
      </c>
      <c r="Z19" s="62">
        <v>147</v>
      </c>
      <c r="AA19" s="60">
        <v>81</v>
      </c>
      <c r="AB19" s="60">
        <v>228</v>
      </c>
      <c r="AC19" s="60">
        <v>186</v>
      </c>
      <c r="AD19" s="62">
        <v>280</v>
      </c>
      <c r="AE19" s="60">
        <v>33</v>
      </c>
      <c r="AF19" s="60">
        <v>9</v>
      </c>
      <c r="AG19" s="60">
        <v>31</v>
      </c>
      <c r="AH19" s="60">
        <v>41</v>
      </c>
      <c r="AI19" s="60">
        <v>16</v>
      </c>
      <c r="AJ19" s="62">
        <v>17</v>
      </c>
      <c r="AK19" s="60">
        <v>97</v>
      </c>
      <c r="AL19" s="60">
        <v>33</v>
      </c>
      <c r="AM19" s="60">
        <v>46</v>
      </c>
      <c r="AN19" s="60">
        <v>104</v>
      </c>
      <c r="AO19" s="60">
        <v>42</v>
      </c>
      <c r="AP19" s="60">
        <v>5</v>
      </c>
      <c r="AQ19" s="62">
        <v>14</v>
      </c>
      <c r="AR19" s="60">
        <v>67</v>
      </c>
      <c r="AS19" s="60">
        <v>21</v>
      </c>
      <c r="AT19" s="60">
        <v>31</v>
      </c>
      <c r="AU19" s="60">
        <v>19</v>
      </c>
      <c r="AV19" s="60">
        <v>12</v>
      </c>
      <c r="AW19" s="62">
        <v>327</v>
      </c>
      <c r="AX19" s="61">
        <v>87</v>
      </c>
    </row>
    <row r="21" spans="1:50" x14ac:dyDescent="0.25">
      <c r="A21" s="26" t="s">
        <v>403</v>
      </c>
    </row>
  </sheetData>
  <mergeCells count="18">
    <mergeCell ref="A16:A17"/>
    <mergeCell ref="A18:A19"/>
    <mergeCell ref="A6:A7"/>
    <mergeCell ref="A8:A9"/>
    <mergeCell ref="A10:A11"/>
    <mergeCell ref="A12:A13"/>
    <mergeCell ref="A14:A15"/>
    <mergeCell ref="A1:AX1"/>
    <mergeCell ref="A2:A3"/>
    <mergeCell ref="C2:D2"/>
    <mergeCell ref="E2:K2"/>
    <mergeCell ref="L2:W2"/>
    <mergeCell ref="X2:Y2"/>
    <mergeCell ref="Z2:AC2"/>
    <mergeCell ref="AD2:AI2"/>
    <mergeCell ref="AJ2:AP2"/>
    <mergeCell ref="AQ2:AV2"/>
    <mergeCell ref="AW2:AX2"/>
  </mergeCells>
  <hyperlinks>
    <hyperlink ref="A21" location="'Index'!B117" display="Return to index" xr:uid="{E7F5EA25-32FE-416B-993D-ED76C249F01F}"/>
  </hyperlinks>
  <pageMargins left="0.7" right="0.7" top="0.75" bottom="0.75" header="0.3" footer="0.3"/>
  <headerFooter alignWithMargins="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748FDE3D0825B42BF3A39ECD6B14C11" ma:contentTypeVersion="3" ma:contentTypeDescription="Create a new document." ma:contentTypeScope="" ma:versionID="d7553acfe52c016bdad57136de1b5740">
  <xsd:schema xmlns:xsd="http://www.w3.org/2001/XMLSchema" xmlns:xs="http://www.w3.org/2001/XMLSchema" xmlns:p="http://schemas.microsoft.com/office/2006/metadata/properties" xmlns:ns2="cca77c22-a730-4474-90e0-167eca5f6982" targetNamespace="http://schemas.microsoft.com/office/2006/metadata/properties" ma:root="true" ma:fieldsID="4170bf6cfba0e742de0c80e60eb08fbe" ns2:_="">
    <xsd:import namespace="cca77c22-a730-4474-90e0-167eca5f698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a77c22-a730-4474-90e0-167eca5f69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xsi="http://www.w3.org/2001/XMLSchema-instance" xmlns:pc="http://schemas.microsoft.com/office/infopath/2007/PartnerControls" xmlns:p="http://schemas.microsoft.com/office/2006/metadata/properties">
  <documentManagement/>
</p:properties>
</file>

<file path=customXml/itemProps1.xml><?xml version="1.0" encoding="utf-8"?>
<ds:datastoreItem xmlns:ds="http://schemas.openxmlformats.org/officeDocument/2006/customXml" ds:itemID="{BE823E63-7B4A-4FE9-A59A-D57F75191A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a77c22-a730-4474-90e0-167eca5f69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A410CA-AA11-4FA3-8580-2B1B3595ADD5}">
  <ds:schemaRefs>
    <ds:schemaRef ds:uri="http://purl.org/dc/dcmitype/"/>
    <ds:schemaRef ds:uri="http://schemas.microsoft.com/office/2006/metadata/propertie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624313e3-bbfd-4909-8fbd-b915233bb437"/>
    <ds:schemaRef ds:uri="0ea09c3f-16cc-4af8-a4ea-98c9849016a2"/>
    <ds:schemaRef ds:uri="http://purl.org/dc/elements/1.1/"/>
    <ds:schemaRef ds:uri="http://schemas.microsoft.com/sharepoint/v3/contenttype/forms"/>
  </ds:schemaRefs>
</ds:datastoreItem>
</file>

<file path=customXml/itemProps3.xml><?xml version="1.0" encoding="utf-8"?>
<ds:datastoreItem xmlns:ds="http://schemas.openxmlformats.org/officeDocument/2006/customXml" ds:itemID="{83836191-7A16-458E-9956-3262337C156C}">
  <ds:schemaRefs>
    <ds:schemaRef ds:uri="http://schemas.microsoft.com/office/infopath/2007/PartnerControls"/>
    <ds:schemaRef ds:uri="cca77c22-a730-4474-90e0-167eca5f6982"/>
    <ds:schemaRef ds:uri="http://schemas.microsoft.com/office/2006/documentManagement/types"/>
    <ds:schemaRef ds:uri="http://schemas.microsoft.com/office/2006/metadata/properties"/>
    <ds:schemaRef ds:uri="http://schemas.openxmlformats.org/package/2006/metadata/core-properties"/>
    <ds:schemaRef ds:uri="http://purl.org/dc/elements/1.1/"/>
    <ds:schemaRef ds:uri="http://www.w3.org/XML/1998/namespace"/>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108</vt:i4>
      </vt:variant>
      <vt:variant>
        <vt:lpstr>Named Ranges</vt:lpstr>
      </vt:variant>
      <vt:variant>
        <vt:i4>108</vt:i4>
      </vt:variant>
    </vt:vector>
  </HeadingPairs>
  <TitlesOfParts>
    <vt:vector size="216" baseType="lpstr">
      <vt:lpstr>FRONT PAGE</vt:lpstr>
      <vt:lpstr>Index</vt:lpstr>
      <vt:lpstr>Q15</vt:lpstr>
      <vt:lpstr>Q16</vt:lpstr>
      <vt:lpstr>Summary Q1</vt:lpstr>
      <vt:lpstr>Q1</vt:lpstr>
      <vt:lpstr>Q1_1</vt:lpstr>
      <vt:lpstr>Q1_2</vt:lpstr>
      <vt:lpstr>Q1_3</vt:lpstr>
      <vt:lpstr>Q1_4</vt:lpstr>
      <vt:lpstr>Q1_5</vt:lpstr>
      <vt:lpstr>Q1_6</vt:lpstr>
      <vt:lpstr>Q1_7</vt:lpstr>
      <vt:lpstr>Q1_8</vt:lpstr>
      <vt:lpstr>Q1_9</vt:lpstr>
      <vt:lpstr>Q1_10</vt:lpstr>
      <vt:lpstr>Q1_11</vt:lpstr>
      <vt:lpstr>Q1_12</vt:lpstr>
      <vt:lpstr>Q1_13</vt:lpstr>
      <vt:lpstr>Q1_14</vt:lpstr>
      <vt:lpstr>Q1_15</vt:lpstr>
      <vt:lpstr>Summary Q2</vt:lpstr>
      <vt:lpstr>Q2</vt:lpstr>
      <vt:lpstr>Q2_1</vt:lpstr>
      <vt:lpstr>Q2_2</vt:lpstr>
      <vt:lpstr>Q2_3</vt:lpstr>
      <vt:lpstr>Q2_4</vt:lpstr>
      <vt:lpstr>Q2_5</vt:lpstr>
      <vt:lpstr>Q2_6</vt:lpstr>
      <vt:lpstr>Q2_7</vt:lpstr>
      <vt:lpstr>Q2_8</vt:lpstr>
      <vt:lpstr>Q2_9</vt:lpstr>
      <vt:lpstr>Q2_10</vt:lpstr>
      <vt:lpstr>Q2_11</vt:lpstr>
      <vt:lpstr>Q2_12</vt:lpstr>
      <vt:lpstr>Q2_13</vt:lpstr>
      <vt:lpstr>Summary Q3</vt:lpstr>
      <vt:lpstr>Q3</vt:lpstr>
      <vt:lpstr>Q3_1</vt:lpstr>
      <vt:lpstr>Q3_2</vt:lpstr>
      <vt:lpstr>Q3_3</vt:lpstr>
      <vt:lpstr>Q3_4</vt:lpstr>
      <vt:lpstr>Q3_5</vt:lpstr>
      <vt:lpstr>Q3_6</vt:lpstr>
      <vt:lpstr>Q3_7</vt:lpstr>
      <vt:lpstr>Q3_8</vt:lpstr>
      <vt:lpstr>Q3_9</vt:lpstr>
      <vt:lpstr>Q3_10</vt:lpstr>
      <vt:lpstr>Q3_11</vt:lpstr>
      <vt:lpstr>Q3_12</vt:lpstr>
      <vt:lpstr>Q3_13</vt:lpstr>
      <vt:lpstr>Q4</vt:lpstr>
      <vt:lpstr>Summary Q5</vt:lpstr>
      <vt:lpstr>Q5</vt:lpstr>
      <vt:lpstr>Q5_1</vt:lpstr>
      <vt:lpstr>Q5_2</vt:lpstr>
      <vt:lpstr>Q5_3</vt:lpstr>
      <vt:lpstr>Q5_4</vt:lpstr>
      <vt:lpstr>Q5_5</vt:lpstr>
      <vt:lpstr>Q5_6</vt:lpstr>
      <vt:lpstr>Q5_7</vt:lpstr>
      <vt:lpstr>Q5_8</vt:lpstr>
      <vt:lpstr>Q5_9</vt:lpstr>
      <vt:lpstr>Q5_10</vt:lpstr>
      <vt:lpstr>Q5_11</vt:lpstr>
      <vt:lpstr>Q5_12</vt:lpstr>
      <vt:lpstr>Q5_13</vt:lpstr>
      <vt:lpstr>Q5_14</vt:lpstr>
      <vt:lpstr>Summary Q6</vt:lpstr>
      <vt:lpstr>Q6</vt:lpstr>
      <vt:lpstr>Q6_1</vt:lpstr>
      <vt:lpstr>Q6_2</vt:lpstr>
      <vt:lpstr>Q6_3</vt:lpstr>
      <vt:lpstr>Q6_4</vt:lpstr>
      <vt:lpstr>Q6_5</vt:lpstr>
      <vt:lpstr>Q6_6</vt:lpstr>
      <vt:lpstr>Summary Q7</vt:lpstr>
      <vt:lpstr>Q7</vt:lpstr>
      <vt:lpstr>Q7_1</vt:lpstr>
      <vt:lpstr>Q7_2</vt:lpstr>
      <vt:lpstr>Q7_3</vt:lpstr>
      <vt:lpstr>Q7_4</vt:lpstr>
      <vt:lpstr>Q7_5</vt:lpstr>
      <vt:lpstr>Q7_6</vt:lpstr>
      <vt:lpstr>Q7_7</vt:lpstr>
      <vt:lpstr>Q8</vt:lpstr>
      <vt:lpstr>Q9</vt:lpstr>
      <vt:lpstr>Q10</vt:lpstr>
      <vt:lpstr>Q11</vt:lpstr>
      <vt:lpstr>Q12</vt:lpstr>
      <vt:lpstr>Q13</vt:lpstr>
      <vt:lpstr>Summary Q14</vt:lpstr>
      <vt:lpstr>Q14</vt:lpstr>
      <vt:lpstr>Q14_1</vt:lpstr>
      <vt:lpstr>Q14_2</vt:lpstr>
      <vt:lpstr>Q14_3</vt:lpstr>
      <vt:lpstr>Q14_4</vt:lpstr>
      <vt:lpstr>Q14_5</vt:lpstr>
      <vt:lpstr>Q14_6</vt:lpstr>
      <vt:lpstr>AD1</vt:lpstr>
      <vt:lpstr>Summary AD2</vt:lpstr>
      <vt:lpstr>AD2</vt:lpstr>
      <vt:lpstr>AD2_1</vt:lpstr>
      <vt:lpstr>AD2_2</vt:lpstr>
      <vt:lpstr>AD2_3</vt:lpstr>
      <vt:lpstr>AD2_4</vt:lpstr>
      <vt:lpstr>AD3</vt:lpstr>
      <vt:lpstr>AD4</vt:lpstr>
      <vt:lpstr>ClientName1</vt:lpstr>
      <vt:lpstr>OPDT001</vt:lpstr>
      <vt:lpstr>OPDT002</vt:lpstr>
      <vt:lpstr>OPDT003</vt:lpstr>
      <vt:lpstr>OPDT004</vt:lpstr>
      <vt:lpstr>OPDT005</vt:lpstr>
      <vt:lpstr>OPDT006</vt:lpstr>
      <vt:lpstr>OPDT007</vt:lpstr>
      <vt:lpstr>OPDT008</vt:lpstr>
      <vt:lpstr>OPDT009</vt:lpstr>
      <vt:lpstr>OPDT010</vt:lpstr>
      <vt:lpstr>OPDT011</vt:lpstr>
      <vt:lpstr>OPDT012</vt:lpstr>
      <vt:lpstr>OPDT013</vt:lpstr>
      <vt:lpstr>OPDT014</vt:lpstr>
      <vt:lpstr>OPDT015</vt:lpstr>
      <vt:lpstr>OPDT016</vt:lpstr>
      <vt:lpstr>OPDT017</vt:lpstr>
      <vt:lpstr>OPDT018</vt:lpstr>
      <vt:lpstr>OPDT019</vt:lpstr>
      <vt:lpstr>OPDT020</vt:lpstr>
      <vt:lpstr>OPDT021</vt:lpstr>
      <vt:lpstr>OPDT022</vt:lpstr>
      <vt:lpstr>OPDT023</vt:lpstr>
      <vt:lpstr>OPDT024</vt:lpstr>
      <vt:lpstr>OPDT025</vt:lpstr>
      <vt:lpstr>OPDT026</vt:lpstr>
      <vt:lpstr>OPDT027</vt:lpstr>
      <vt:lpstr>OPDT028</vt:lpstr>
      <vt:lpstr>OPDT029</vt:lpstr>
      <vt:lpstr>OPDT030</vt:lpstr>
      <vt:lpstr>OPDT031</vt:lpstr>
      <vt:lpstr>OPDT032</vt:lpstr>
      <vt:lpstr>OPDT033</vt:lpstr>
      <vt:lpstr>OPDT034</vt:lpstr>
      <vt:lpstr>OPDT035</vt:lpstr>
      <vt:lpstr>OPDT036</vt:lpstr>
      <vt:lpstr>OPDT037</vt:lpstr>
      <vt:lpstr>OPDT038</vt:lpstr>
      <vt:lpstr>OPDT039</vt:lpstr>
      <vt:lpstr>OPDT040</vt:lpstr>
      <vt:lpstr>OPDT041</vt:lpstr>
      <vt:lpstr>OPDT042</vt:lpstr>
      <vt:lpstr>OPDT043</vt:lpstr>
      <vt:lpstr>OPDT044</vt:lpstr>
      <vt:lpstr>OPDT045</vt:lpstr>
      <vt:lpstr>OPDT046</vt:lpstr>
      <vt:lpstr>OPDT047</vt:lpstr>
      <vt:lpstr>OPDT048</vt:lpstr>
      <vt:lpstr>OPDT049</vt:lpstr>
      <vt:lpstr>OPDT050</vt:lpstr>
      <vt:lpstr>OPDT051</vt:lpstr>
      <vt:lpstr>OPDT052</vt:lpstr>
      <vt:lpstr>OPDT053</vt:lpstr>
      <vt:lpstr>OPDT054</vt:lpstr>
      <vt:lpstr>OPDT055</vt:lpstr>
      <vt:lpstr>OPDT056</vt:lpstr>
      <vt:lpstr>OPDT057</vt:lpstr>
      <vt:lpstr>OPDT058</vt:lpstr>
      <vt:lpstr>OPDT059</vt:lpstr>
      <vt:lpstr>OPDT060</vt:lpstr>
      <vt:lpstr>OPDT061</vt:lpstr>
      <vt:lpstr>OPDT062</vt:lpstr>
      <vt:lpstr>OPDT063</vt:lpstr>
      <vt:lpstr>OPDT064</vt:lpstr>
      <vt:lpstr>OPDT065</vt:lpstr>
      <vt:lpstr>OPDT066</vt:lpstr>
      <vt:lpstr>OPDT067</vt:lpstr>
      <vt:lpstr>OPDT068</vt:lpstr>
      <vt:lpstr>OPDT069</vt:lpstr>
      <vt:lpstr>OPDT070</vt:lpstr>
      <vt:lpstr>OPDT071</vt:lpstr>
      <vt:lpstr>OPDT072</vt:lpstr>
      <vt:lpstr>OPDT073</vt:lpstr>
      <vt:lpstr>OPDT074</vt:lpstr>
      <vt:lpstr>OPDT075</vt:lpstr>
      <vt:lpstr>OPDT076</vt:lpstr>
      <vt:lpstr>OPDT077</vt:lpstr>
      <vt:lpstr>OPDT078</vt:lpstr>
      <vt:lpstr>OPDT079</vt:lpstr>
      <vt:lpstr>OPDT080</vt:lpstr>
      <vt:lpstr>OPDT081</vt:lpstr>
      <vt:lpstr>OPDT082</vt:lpstr>
      <vt:lpstr>OPDT083</vt:lpstr>
      <vt:lpstr>OPDT084</vt:lpstr>
      <vt:lpstr>OPDT085</vt:lpstr>
      <vt:lpstr>OPDT086</vt:lpstr>
      <vt:lpstr>OPDT087</vt:lpstr>
      <vt:lpstr>OPDT088</vt:lpstr>
      <vt:lpstr>OPDT089</vt:lpstr>
      <vt:lpstr>OPDT090</vt:lpstr>
      <vt:lpstr>OPDT091</vt:lpstr>
      <vt:lpstr>OPDT092</vt:lpstr>
      <vt:lpstr>OPDT093</vt:lpstr>
      <vt:lpstr>OPDT094</vt:lpstr>
      <vt:lpstr>OPDT095</vt:lpstr>
      <vt:lpstr>OPDT096</vt:lpstr>
      <vt:lpstr>OPDT097</vt:lpstr>
      <vt:lpstr>OPDT098</vt:lpstr>
      <vt:lpstr>OPDT099</vt:lpstr>
      <vt:lpstr>OPDT100</vt:lpstr>
      <vt:lpstr>OPDT101</vt:lpstr>
      <vt:lpstr>OPDT102</vt:lpstr>
      <vt:lpstr>OPDT103</vt:lpstr>
      <vt:lpstr>OPDT104</vt:lpstr>
      <vt:lpstr>OPDT105</vt:lpstr>
      <vt:lpstr>OPDT106</vt:lpstr>
      <vt:lpstr>ProjectName1</vt:lpstr>
    </vt:vector>
  </TitlesOfParts>
  <Manager/>
  <Company>Opinium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Opinium</dc:title>
  <dc:subject/>
  <dc:creator>Mogammad Yaaseen Jones</dc:creator>
  <cp:keywords/>
  <dc:description/>
  <cp:lastModifiedBy>Elliot Richley</cp:lastModifiedBy>
  <dcterms:created xsi:type="dcterms:W3CDTF">2017-02-27T12:59:54Z</dcterms:created>
  <dcterms:modified xsi:type="dcterms:W3CDTF">2026-10-27T14:26:43Z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0x0101001748FDE3D0825B42BF3A39ECD6B14C11</vt:lpwstr>
  </property>
</Properties>
</file>